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<sst xmlns="http://schemas.openxmlformats.org/spreadsheetml/2006/main" count="2114" uniqueCount="613">
  <si>
    <t xml:space="preserve">2025-2026（1）教育学院期末考试安排表 </t>
  </si>
  <si>
    <t>学年</t>
  </si>
  <si>
    <t>学期</t>
  </si>
  <si>
    <t>课程代码</t>
  </si>
  <si>
    <t xml:space="preserve">教学班 </t>
  </si>
  <si>
    <t>选课人数</t>
  </si>
  <si>
    <t>教师名称</t>
  </si>
  <si>
    <t>教学班组成</t>
  </si>
  <si>
    <t>期末考试时间</t>
  </si>
  <si>
    <t>期末考试地点</t>
  </si>
  <si>
    <r>
      <rPr>
        <b/>
        <sz val="10"/>
        <color rgb="FFFFFFFF"/>
        <rFont val="宋体"/>
        <charset val="134"/>
      </rPr>
      <t>监考教师</t>
    </r>
    <r>
      <rPr>
        <b/>
        <sz val="10"/>
        <color rgb="FFFFFFFF"/>
        <rFont val="宋体"/>
        <charset val="0"/>
      </rPr>
      <t>1</t>
    </r>
  </si>
  <si>
    <r>
      <rPr>
        <b/>
        <sz val="10"/>
        <color rgb="FFFFFFFF"/>
        <rFont val="宋体"/>
        <charset val="134"/>
      </rPr>
      <t>监考教师</t>
    </r>
    <r>
      <rPr>
        <b/>
        <sz val="10"/>
        <color rgb="FFFFFFFF"/>
        <rFont val="宋体"/>
        <charset val="0"/>
      </rPr>
      <t>2</t>
    </r>
  </si>
  <si>
    <t>监考教师3</t>
  </si>
  <si>
    <t>监考教师4</t>
  </si>
  <si>
    <t>巡考</t>
  </si>
  <si>
    <t>2025-2026</t>
  </si>
  <si>
    <t>1</t>
  </si>
  <si>
    <t>070301A170A002</t>
  </si>
  <si>
    <r>
      <rPr>
        <sz val="10"/>
        <rFont val="宋体"/>
        <charset val="134"/>
      </rPr>
      <t>化学课标研究与教材研究</t>
    </r>
    <r>
      <rPr>
        <sz val="10"/>
        <rFont val="Arial"/>
        <charset val="134"/>
      </rPr>
      <t>-00992</t>
    </r>
  </si>
  <si>
    <t>龚伟</t>
  </si>
  <si>
    <t>化学2401</t>
  </si>
  <si>
    <t>2026-01-05 08:30-10:00</t>
  </si>
  <si>
    <t>25-102</t>
  </si>
  <si>
    <t>周艳</t>
  </si>
  <si>
    <t>谷亚</t>
  </si>
  <si>
    <t>陈法宝 赵琼</t>
  </si>
  <si>
    <t>化学课标研究与教材研究-00994</t>
  </si>
  <si>
    <t>化学2403</t>
  </si>
  <si>
    <t>化学课标研究与教材研究-00993</t>
  </si>
  <si>
    <t>化学2402</t>
  </si>
  <si>
    <t>化学课标研究与教材研究-00995</t>
  </si>
  <si>
    <t>化学（初阳荣誉班）2401</t>
  </si>
  <si>
    <t>25-103</t>
  </si>
  <si>
    <t>薛松</t>
  </si>
  <si>
    <t>丁晨晨</t>
  </si>
  <si>
    <t>化学课标研究与教材研究-00996</t>
  </si>
  <si>
    <t>化学2404</t>
  </si>
  <si>
    <t>040107A140A015</t>
  </si>
  <si>
    <r>
      <rPr>
        <sz val="10"/>
        <rFont val="宋体"/>
        <charset val="134"/>
      </rPr>
      <t>生理卫生与儿童保健</t>
    </r>
    <r>
      <rPr>
        <sz val="10"/>
        <rFont val="Arial"/>
        <charset val="134"/>
      </rPr>
      <t>-10210</t>
    </r>
  </si>
  <si>
    <t>李佳宇</t>
  </si>
  <si>
    <t>小学教育2501;小学教育2502</t>
  </si>
  <si>
    <t>25-215</t>
  </si>
  <si>
    <t>朱哲</t>
  </si>
  <si>
    <t>生理卫生与儿童保健-10211</t>
  </si>
  <si>
    <t>小学教育2503;小学教育2504</t>
  </si>
  <si>
    <t>25-211</t>
  </si>
  <si>
    <t>马银琦</t>
  </si>
  <si>
    <t>俞晓婷</t>
  </si>
  <si>
    <t>040107A140B019</t>
  </si>
  <si>
    <r>
      <rPr>
        <sz val="10"/>
        <rFont val="宋体"/>
        <charset val="134"/>
      </rPr>
      <t>小学生观察与研究</t>
    </r>
    <r>
      <rPr>
        <sz val="10"/>
        <rFont val="Arial"/>
        <charset val="134"/>
      </rPr>
      <t>-01255</t>
    </r>
  </si>
  <si>
    <t>王丽华</t>
  </si>
  <si>
    <t>小学教育2403</t>
  </si>
  <si>
    <t>27-206</t>
  </si>
  <si>
    <t>李笑樱</t>
  </si>
  <si>
    <t>胡启慧</t>
  </si>
  <si>
    <t>小学生观察与研究-01256</t>
  </si>
  <si>
    <t>小学教育2404</t>
  </si>
  <si>
    <t>小学生观察与研究-01254</t>
  </si>
  <si>
    <t>小学教育2402</t>
  </si>
  <si>
    <t>27-202</t>
  </si>
  <si>
    <t>蓝敏</t>
  </si>
  <si>
    <t>小学生观察与研究-01253</t>
  </si>
  <si>
    <t>小学教育2401</t>
  </si>
  <si>
    <t>080901A170A002</t>
  </si>
  <si>
    <r>
      <rPr>
        <sz val="10"/>
        <rFont val="宋体"/>
        <charset val="134"/>
      </rPr>
      <t>计算机科学与技术课标研究与教材研究</t>
    </r>
    <r>
      <rPr>
        <sz val="10"/>
        <rFont val="Arial"/>
        <charset val="134"/>
      </rPr>
      <t>-01001</t>
    </r>
  </si>
  <si>
    <t>高鑫</t>
  </si>
  <si>
    <t>计算机科学与技术2401</t>
  </si>
  <si>
    <t>2026-01-05 10:30-12:00</t>
  </si>
  <si>
    <t>0050100159</t>
  </si>
  <si>
    <r>
      <rPr>
        <sz val="10"/>
        <rFont val="宋体"/>
        <charset val="134"/>
      </rPr>
      <t>中外文学史</t>
    </r>
    <r>
      <rPr>
        <sz val="10"/>
        <rFont val="Arial"/>
        <charset val="134"/>
      </rPr>
      <t>-01296</t>
    </r>
  </si>
  <si>
    <r>
      <rPr>
        <sz val="10"/>
        <rFont val="宋体"/>
        <charset val="134"/>
      </rPr>
      <t>胡丽娜</t>
    </r>
    <r>
      <rPr>
        <sz val="10"/>
        <rFont val="Arial"/>
        <charset val="134"/>
      </rPr>
      <t>,</t>
    </r>
    <r>
      <rPr>
        <sz val="10"/>
        <rFont val="宋体"/>
        <charset val="134"/>
      </rPr>
      <t>朱利民</t>
    </r>
  </si>
  <si>
    <t>小学教育2302</t>
  </si>
  <si>
    <t>2026-01-05 14:00-15:30</t>
  </si>
  <si>
    <t>26-201</t>
  </si>
  <si>
    <t>胡丽娜</t>
  </si>
  <si>
    <t>朱利民</t>
  </si>
  <si>
    <t>中外文学史-01295</t>
  </si>
  <si>
    <t>胡丽娜,朱利民</t>
  </si>
  <si>
    <t>小学教育2301</t>
  </si>
  <si>
    <t>070101A170A002</t>
  </si>
  <si>
    <r>
      <rPr>
        <sz val="10"/>
        <rFont val="宋体"/>
        <charset val="134"/>
      </rPr>
      <t>数学与应用数学课标研究与教材研究</t>
    </r>
    <r>
      <rPr>
        <sz val="10"/>
        <rFont val="Arial"/>
        <charset val="134"/>
      </rPr>
      <t>-01161</t>
    </r>
  </si>
  <si>
    <t>白改平</t>
  </si>
  <si>
    <t>数学与应用数学（初阳荣誉班）2401</t>
  </si>
  <si>
    <t>2026-01-06 08:30-10:00</t>
  </si>
  <si>
    <t>26-101</t>
  </si>
  <si>
    <t>潘士美</t>
  </si>
  <si>
    <t>王晓均   刘景弟</t>
  </si>
  <si>
    <t>数学与应用数学课标研究与教材研究-01157</t>
  </si>
  <si>
    <t>数学与应用数学2401</t>
  </si>
  <si>
    <t>数学与应用数学课标研究与教材研究-01159</t>
  </si>
  <si>
    <t>数学与应用数学2403</t>
  </si>
  <si>
    <t>杨光伟</t>
  </si>
  <si>
    <t>数学与应用数学课标研究与教材研究-01160</t>
  </si>
  <si>
    <t>数学与应用数学2404</t>
  </si>
  <si>
    <t>数学与应用数学课标研究与教材研究-01158</t>
  </si>
  <si>
    <t>陈碧芬</t>
  </si>
  <si>
    <t>数学与应用数学2402</t>
  </si>
  <si>
    <t>26-211</t>
  </si>
  <si>
    <t>韩中美</t>
  </si>
  <si>
    <t>0040100060</t>
  </si>
  <si>
    <r>
      <rPr>
        <sz val="10"/>
        <rFont val="宋体"/>
        <charset val="134"/>
      </rPr>
      <t>小学社会教学论</t>
    </r>
    <r>
      <rPr>
        <sz val="10"/>
        <rFont val="Arial"/>
        <charset val="134"/>
      </rPr>
      <t>-01252</t>
    </r>
  </si>
  <si>
    <t>杨晓娟</t>
  </si>
  <si>
    <t>小学社会教学论-01251</t>
  </si>
  <si>
    <t>0040100691</t>
  </si>
  <si>
    <r>
      <rPr>
        <sz val="10"/>
        <rFont val="宋体"/>
        <charset val="134"/>
      </rPr>
      <t>课程与教学论（信息技术）</t>
    </r>
    <r>
      <rPr>
        <sz val="10"/>
        <rFont val="Arial"/>
        <charset val="134"/>
      </rPr>
      <t>-01117</t>
    </r>
  </si>
  <si>
    <t>管珏琪</t>
  </si>
  <si>
    <t>教育技术学2302</t>
  </si>
  <si>
    <t>2026-01-06 10:30-12:00</t>
  </si>
  <si>
    <t>毕美杰</t>
  </si>
  <si>
    <t>课程与教学论（信息技术）-01116</t>
  </si>
  <si>
    <t>教育技术学2301</t>
  </si>
  <si>
    <t>040107A151A047</t>
  </si>
  <si>
    <r>
      <rPr>
        <sz val="10"/>
        <rFont val="宋体"/>
        <charset val="134"/>
      </rPr>
      <t>数学思维与方法</t>
    </r>
    <r>
      <rPr>
        <sz val="10"/>
        <rFont val="Arial"/>
        <charset val="134"/>
      </rPr>
      <t>-01156</t>
    </r>
  </si>
  <si>
    <t>丁福军</t>
  </si>
  <si>
    <t>数学思维与方法-01155</t>
  </si>
  <si>
    <t>040104A130B003</t>
  </si>
  <si>
    <r>
      <rPr>
        <sz val="10"/>
        <rFont val="宋体"/>
        <charset val="134"/>
      </rPr>
      <t>人工智能与教育创新</t>
    </r>
    <r>
      <rPr>
        <sz val="10"/>
        <rFont val="Arial"/>
        <charset val="134"/>
      </rPr>
      <t>A-10189</t>
    </r>
  </si>
  <si>
    <r>
      <rPr>
        <sz val="10"/>
        <rFont val="宋体"/>
        <charset val="134"/>
      </rPr>
      <t>周跃良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张家华</t>
    </r>
    <r>
      <rPr>
        <sz val="10"/>
        <rFont val="Arial"/>
        <charset val="134"/>
      </rPr>
      <t>,</t>
    </r>
    <r>
      <rPr>
        <sz val="10"/>
        <rFont val="宋体"/>
        <charset val="134"/>
      </rPr>
      <t>何文涛</t>
    </r>
    <r>
      <rPr>
        <sz val="10"/>
        <rFont val="Arial"/>
        <charset val="134"/>
      </rPr>
      <t>,</t>
    </r>
    <r>
      <rPr>
        <sz val="10"/>
        <rFont val="宋体"/>
        <charset val="134"/>
      </rPr>
      <t>毛刚</t>
    </r>
  </si>
  <si>
    <t>教育技术学2501</t>
  </si>
  <si>
    <t>32-221教学信息技术实验室</t>
  </si>
  <si>
    <t>毛刚</t>
  </si>
  <si>
    <t>刘雯</t>
  </si>
  <si>
    <t>人工智能与教育创新A-10190</t>
  </si>
  <si>
    <t>周跃良,张家华,何文涛,毛刚</t>
  </si>
  <si>
    <t>教育技术学2502</t>
  </si>
  <si>
    <t>32-220教学技能考核室</t>
  </si>
  <si>
    <t>何文涛</t>
  </si>
  <si>
    <t>胡珍莹</t>
  </si>
  <si>
    <t>0070700027</t>
  </si>
  <si>
    <r>
      <rPr>
        <sz val="10"/>
        <rFont val="宋体"/>
        <charset val="134"/>
      </rPr>
      <t>人类与自然</t>
    </r>
    <r>
      <rPr>
        <sz val="10"/>
        <rFont val="Arial"/>
        <charset val="134"/>
      </rPr>
      <t>-01128</t>
    </r>
  </si>
  <si>
    <t>小学教育2301;小学教育2302</t>
  </si>
  <si>
    <t>2026-01-06 14:00-15:30</t>
  </si>
  <si>
    <t>27-213</t>
  </si>
  <si>
    <t>程力</t>
  </si>
  <si>
    <t>0071500015</t>
  </si>
  <si>
    <r>
      <rPr>
        <sz val="10"/>
        <rFont val="宋体"/>
        <charset val="134"/>
      </rPr>
      <t>教育心理学</t>
    </r>
    <r>
      <rPr>
        <sz val="10"/>
        <rFont val="Arial"/>
        <charset val="134"/>
      </rPr>
      <t>B-01065</t>
    </r>
  </si>
  <si>
    <r>
      <rPr>
        <sz val="10"/>
        <rFont val="宋体"/>
        <charset val="134"/>
      </rPr>
      <t>蓝敏</t>
    </r>
    <r>
      <rPr>
        <sz val="10"/>
        <rFont val="Arial"/>
        <charset val="134"/>
      </rPr>
      <t>,</t>
    </r>
    <r>
      <rPr>
        <sz val="10"/>
        <rFont val="宋体"/>
        <charset val="134"/>
      </rPr>
      <t>胡启慧</t>
    </r>
  </si>
  <si>
    <t>教育心理学B-01064</t>
  </si>
  <si>
    <t>蓝敏,胡启慧</t>
  </si>
  <si>
    <t>0040100694</t>
  </si>
  <si>
    <r>
      <rPr>
        <sz val="10"/>
        <rFont val="宋体"/>
        <charset val="134"/>
      </rPr>
      <t>人工智能及其教育应用</t>
    </r>
    <r>
      <rPr>
        <sz val="10"/>
        <rFont val="Arial"/>
        <charset val="134"/>
      </rPr>
      <t>-01126</t>
    </r>
  </si>
  <si>
    <r>
      <rPr>
        <sz val="10"/>
        <rFont val="宋体"/>
        <charset val="134"/>
      </rPr>
      <t>张帝</t>
    </r>
    <r>
      <rPr>
        <sz val="10"/>
        <rFont val="Arial"/>
        <charset val="134"/>
      </rPr>
      <t>,</t>
    </r>
    <r>
      <rPr>
        <sz val="10"/>
        <rFont val="宋体"/>
        <charset val="134"/>
      </rPr>
      <t>王希哲</t>
    </r>
    <r>
      <rPr>
        <sz val="10"/>
        <rFont val="Arial"/>
        <charset val="134"/>
      </rPr>
      <t>,</t>
    </r>
    <r>
      <rPr>
        <sz val="10"/>
        <rFont val="宋体"/>
        <charset val="134"/>
      </rPr>
      <t>吴雪梅</t>
    </r>
    <r>
      <rPr>
        <sz val="10"/>
        <rFont val="Arial"/>
        <charset val="134"/>
      </rPr>
      <t>,</t>
    </r>
    <r>
      <rPr>
        <sz val="10"/>
        <rFont val="宋体"/>
        <charset val="134"/>
      </rPr>
      <t>韩中美</t>
    </r>
    <r>
      <rPr>
        <sz val="10"/>
        <rFont val="Arial"/>
        <charset val="134"/>
      </rPr>
      <t>,</t>
    </r>
    <r>
      <rPr>
        <sz val="10"/>
        <rFont val="宋体"/>
        <charset val="134"/>
      </rPr>
      <t>黄昌勤</t>
    </r>
    <r>
      <rPr>
        <sz val="10"/>
        <rFont val="Arial"/>
        <charset val="134"/>
      </rPr>
      <t>,</t>
    </r>
    <r>
      <rPr>
        <sz val="10"/>
        <rFont val="宋体"/>
        <charset val="134"/>
      </rPr>
      <t>黄琼浩</t>
    </r>
  </si>
  <si>
    <t>2026-01-07 10:30-12:00</t>
  </si>
  <si>
    <t>张帝</t>
  </si>
  <si>
    <t>人工智能及其教育应用-01125</t>
  </si>
  <si>
    <t>张帝,黄琼浩,韩中美,王希哲,黄昌勤,吴雪梅</t>
  </si>
  <si>
    <t>0040100076</t>
  </si>
  <si>
    <r>
      <rPr>
        <sz val="10"/>
        <rFont val="宋体"/>
        <charset val="134"/>
      </rPr>
      <t>学科课标研究与教材研究</t>
    </r>
    <r>
      <rPr>
        <sz val="10"/>
        <rFont val="Arial"/>
        <charset val="134"/>
      </rPr>
      <t>-01270</t>
    </r>
  </si>
  <si>
    <r>
      <rPr>
        <sz val="10"/>
        <rFont val="宋体"/>
        <charset val="134"/>
      </rPr>
      <t>李鸣华</t>
    </r>
    <r>
      <rPr>
        <sz val="10"/>
        <rFont val="Arial"/>
        <charset val="134"/>
      </rPr>
      <t>,</t>
    </r>
    <r>
      <rPr>
        <sz val="10"/>
        <rFont val="宋体"/>
        <charset val="134"/>
      </rPr>
      <t>倪惠莲</t>
    </r>
  </si>
  <si>
    <t>2026-01-07 14:00-15:30</t>
  </si>
  <si>
    <t>倪惠莲</t>
  </si>
  <si>
    <t>学科课标研究与教材研究-01271</t>
  </si>
  <si>
    <t>李鸣华,倪惠莲</t>
  </si>
  <si>
    <t>030503A170A002</t>
  </si>
  <si>
    <r>
      <rPr>
        <sz val="10"/>
        <rFont val="宋体"/>
        <charset val="134"/>
      </rPr>
      <t>思想政治教育课标研究与教材研究</t>
    </r>
    <r>
      <rPr>
        <sz val="10"/>
        <rFont val="Arial"/>
        <charset val="134"/>
      </rPr>
      <t>-01164</t>
    </r>
  </si>
  <si>
    <t>金柏燕</t>
  </si>
  <si>
    <t>思想政治教育2403</t>
  </si>
  <si>
    <t>沈俊强</t>
  </si>
  <si>
    <t>思想政治教育课标研究与教材研究-01162</t>
  </si>
  <si>
    <t>思想政治教育2401</t>
  </si>
  <si>
    <r>
      <rPr>
        <sz val="10"/>
        <rFont val="宋体"/>
        <charset val="134"/>
      </rPr>
      <t>思想政治教育课标研究与教材研究</t>
    </r>
    <r>
      <rPr>
        <sz val="10"/>
        <rFont val="Arial"/>
        <charset val="134"/>
      </rPr>
      <t>-01163</t>
    </r>
  </si>
  <si>
    <t>思想政治教育2402</t>
  </si>
  <si>
    <t>梁萍儿</t>
  </si>
  <si>
    <t>思想政治教育课标研究与教材研究-01167</t>
  </si>
  <si>
    <t>地理科学（地理科学+思想政治教育本硕衔接试验班）2401</t>
  </si>
  <si>
    <t>张卉</t>
  </si>
  <si>
    <t>刘迎春</t>
  </si>
  <si>
    <t>思想政治教育课标研究与教材研究-01166</t>
  </si>
  <si>
    <t>地理科学（与思政教育复合）2402</t>
  </si>
  <si>
    <t>思想政治教育课标研究与教材研究-01165</t>
  </si>
  <si>
    <t>地理科学（与思政教育复合）2401</t>
  </si>
  <si>
    <t>0080600363</t>
  </si>
  <si>
    <r>
      <rPr>
        <sz val="10"/>
        <rFont val="宋体"/>
        <charset val="134"/>
      </rPr>
      <t>网络技术基础</t>
    </r>
    <r>
      <rPr>
        <sz val="10"/>
        <rFont val="Arial"/>
        <charset val="134"/>
      </rPr>
      <t>-01173</t>
    </r>
  </si>
  <si>
    <t>张家华</t>
  </si>
  <si>
    <t>2026-01-08 08:30-10:00</t>
  </si>
  <si>
    <t>张家华 闫伟</t>
  </si>
  <si>
    <t>网络技术基础-01172</t>
  </si>
  <si>
    <t>071001A170A002</t>
  </si>
  <si>
    <r>
      <rPr>
        <sz val="10"/>
        <rFont val="宋体"/>
        <charset val="134"/>
      </rPr>
      <t>生物科学课标研究与教材研究</t>
    </r>
    <r>
      <rPr>
        <sz val="10"/>
        <rFont val="Arial"/>
        <charset val="134"/>
      </rPr>
      <t>-01131</t>
    </r>
  </si>
  <si>
    <t>付雷</t>
  </si>
  <si>
    <t>生物科学2403;生物科学2404</t>
  </si>
  <si>
    <t>尚来旭</t>
  </si>
  <si>
    <t>段超</t>
  </si>
  <si>
    <r>
      <rPr>
        <sz val="10"/>
        <rFont val="宋体"/>
        <charset val="134"/>
      </rPr>
      <t>生物科学课标研究与教材研究</t>
    </r>
    <r>
      <rPr>
        <sz val="10"/>
        <rFont val="Arial"/>
        <charset val="134"/>
      </rPr>
      <t>-01132</t>
    </r>
  </si>
  <si>
    <t>生物科学（初阳荣誉班）2401</t>
  </si>
  <si>
    <t>25-115</t>
  </si>
  <si>
    <t>0250000144</t>
  </si>
  <si>
    <r>
      <rPr>
        <sz val="10"/>
        <rFont val="宋体"/>
        <charset val="134"/>
      </rPr>
      <t>学科课标研究与教材研究（生物）</t>
    </r>
    <r>
      <rPr>
        <sz val="10"/>
        <rFont val="Arial"/>
        <charset val="134"/>
      </rPr>
      <t>-01269</t>
    </r>
  </si>
  <si>
    <t>化学（化学+生物科学本硕衔接试验班）2301</t>
  </si>
  <si>
    <t>生物科学课标研究与教材研究-01130</t>
  </si>
  <si>
    <t>生物科学2401;生物科学2402</t>
  </si>
  <si>
    <t>郤江波</t>
  </si>
  <si>
    <t>王换芳</t>
  </si>
  <si>
    <t>040104A140B098</t>
  </si>
  <si>
    <r>
      <rPr>
        <sz val="10"/>
        <rFont val="宋体"/>
        <charset val="134"/>
      </rPr>
      <t>多媒体技术</t>
    </r>
    <r>
      <rPr>
        <sz val="10"/>
        <rFont val="Arial"/>
        <charset val="134"/>
      </rPr>
      <t>-00979</t>
    </r>
  </si>
  <si>
    <t>夏洪文</t>
  </si>
  <si>
    <t>教育技术学2401</t>
  </si>
  <si>
    <t>邹逸</t>
  </si>
  <si>
    <t>多媒体技术-00980</t>
  </si>
  <si>
    <t>教育技术学2402</t>
  </si>
  <si>
    <t>0040100316</t>
  </si>
  <si>
    <r>
      <t>科学技术史</t>
    </r>
    <r>
      <rPr>
        <sz val="10"/>
        <rFont val="Arial"/>
        <charset val="134"/>
      </rPr>
      <t>-01115</t>
    </r>
  </si>
  <si>
    <t>小学教育2303;小学教育2304</t>
  </si>
  <si>
    <t>2026-01-08 10:30-12:00</t>
  </si>
  <si>
    <t>040104A141B001</t>
  </si>
  <si>
    <r>
      <rPr>
        <sz val="10"/>
        <rFont val="宋体"/>
        <charset val="134"/>
      </rPr>
      <t>程序设计基础</t>
    </r>
    <r>
      <rPr>
        <sz val="10"/>
        <rFont val="Arial"/>
        <charset val="134"/>
      </rPr>
      <t>A-10195</t>
    </r>
  </si>
  <si>
    <r>
      <rPr>
        <sz val="10"/>
        <rFont val="宋体"/>
        <charset val="134"/>
      </rPr>
      <t>郑倩贞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张家华</t>
    </r>
  </si>
  <si>
    <t>教育技术学2501;教育技术学2502</t>
  </si>
  <si>
    <t>郑倩贞</t>
  </si>
  <si>
    <t>040104A141B002</t>
  </si>
  <si>
    <r>
      <rPr>
        <sz val="10"/>
        <rFont val="宋体"/>
        <charset val="134"/>
      </rPr>
      <t>程序设计基础</t>
    </r>
    <r>
      <rPr>
        <sz val="10"/>
        <rFont val="Arial"/>
        <charset val="134"/>
      </rPr>
      <t>B-10196</t>
    </r>
  </si>
  <si>
    <t>梅晓勇</t>
  </si>
  <si>
    <t>040107A130A007</t>
  </si>
  <si>
    <r>
      <rPr>
        <sz val="10"/>
        <rFont val="宋体"/>
        <charset val="134"/>
      </rPr>
      <t>中外教育史（上）</t>
    </r>
    <r>
      <rPr>
        <sz val="10"/>
        <rFont val="Arial"/>
        <charset val="134"/>
      </rPr>
      <t>-01292</t>
    </r>
  </si>
  <si>
    <t>王恒</t>
  </si>
  <si>
    <t>2026-01-08 14:00-15:30</t>
  </si>
  <si>
    <t>25-311</t>
  </si>
  <si>
    <t>中外教育史（上）-01293</t>
  </si>
  <si>
    <t>中外教育史（上）-01291</t>
  </si>
  <si>
    <t>张华龙</t>
  </si>
  <si>
    <t>25-302</t>
  </si>
  <si>
    <t>中外教育史（上）-01290</t>
  </si>
  <si>
    <t>000000X170A001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</si>
  <si>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-01079</t>
    </r>
  </si>
  <si>
    <t>王超</t>
  </si>
  <si>
    <t>音乐学2404</t>
  </si>
  <si>
    <t>2026-01-08 15:50-17:20</t>
  </si>
  <si>
    <t>16-232</t>
  </si>
  <si>
    <t>教育学-01078</t>
  </si>
  <si>
    <t>音乐学2403</t>
  </si>
  <si>
    <t>教育学-01069</t>
  </si>
  <si>
    <t>叶亚林</t>
  </si>
  <si>
    <t>汉语言文学2402</t>
  </si>
  <si>
    <t>17-143</t>
  </si>
  <si>
    <t>教育学-01068</t>
  </si>
  <si>
    <t>汉语言文学2401</t>
  </si>
  <si>
    <t>教育学-01071</t>
  </si>
  <si>
    <t>汉语言文学2404</t>
  </si>
  <si>
    <t>教育学-01070</t>
  </si>
  <si>
    <t>汉语言文学2403</t>
  </si>
  <si>
    <t>教育学-01095</t>
  </si>
  <si>
    <t>徐倩</t>
  </si>
  <si>
    <t>美术学2403</t>
  </si>
  <si>
    <t>17-243</t>
  </si>
  <si>
    <t>殷玉新</t>
  </si>
  <si>
    <t>邓若男</t>
  </si>
  <si>
    <t>教育学-01094</t>
  </si>
  <si>
    <t>美术学2402</t>
  </si>
  <si>
    <t>教育学-01093</t>
  </si>
  <si>
    <t>美术学2401</t>
  </si>
  <si>
    <t>教育学-01089</t>
  </si>
  <si>
    <t>李伟</t>
  </si>
  <si>
    <t>应用心理学2403</t>
  </si>
  <si>
    <t>17-343</t>
  </si>
  <si>
    <t>李承先</t>
  </si>
  <si>
    <t>教育学-01086</t>
  </si>
  <si>
    <t>教育学-01077</t>
  </si>
  <si>
    <r>
      <rPr>
        <sz val="10"/>
        <rFont val="宋体"/>
        <charset val="134"/>
      </rPr>
      <t>马银琦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张天雪</t>
    </r>
  </si>
  <si>
    <t>音乐学2402</t>
  </si>
  <si>
    <t>17-345</t>
  </si>
  <si>
    <t>逯行</t>
  </si>
  <si>
    <t>教育学-01074</t>
  </si>
  <si>
    <t>历史学2401</t>
  </si>
  <si>
    <t>教育学-01102</t>
  </si>
  <si>
    <t>钟晨音</t>
  </si>
  <si>
    <t>英语2407</t>
  </si>
  <si>
    <t>陈星</t>
  </si>
  <si>
    <t>教育学-01101</t>
  </si>
  <si>
    <t>英语2406</t>
  </si>
  <si>
    <t>教育学-01100</t>
  </si>
  <si>
    <t>英语2405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</si>
  <si>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-01088</t>
    </r>
  </si>
  <si>
    <t>梁戈</t>
  </si>
  <si>
    <t>应用心理学2402</t>
  </si>
  <si>
    <t>教育学-01087</t>
  </si>
  <si>
    <t>应用心理学2401</t>
  </si>
  <si>
    <t>教育学-01073</t>
  </si>
  <si>
    <t>汉语言文学2406</t>
  </si>
  <si>
    <t>25-202</t>
  </si>
  <si>
    <t xml:space="preserve">付八军 </t>
  </si>
  <si>
    <t>孙志远</t>
  </si>
  <si>
    <t>教育学-01072</t>
  </si>
  <si>
    <t>汉语言文学2405</t>
  </si>
  <si>
    <t>教育学-01099</t>
  </si>
  <si>
    <t>付八军</t>
  </si>
  <si>
    <t>英语2404</t>
  </si>
  <si>
    <t>教育学-01085</t>
  </si>
  <si>
    <t>刘小柳</t>
  </si>
  <si>
    <t>王洋</t>
  </si>
  <si>
    <t>王锋青</t>
  </si>
  <si>
    <t>教育学-01084</t>
  </si>
  <si>
    <t>教育学-01091</t>
  </si>
  <si>
    <t>韩月</t>
  </si>
  <si>
    <t>汉语言文学（初阳荣誉班）2401</t>
  </si>
  <si>
    <t>25-303</t>
  </si>
  <si>
    <t>严凌燕</t>
  </si>
  <si>
    <t>教育学-01090</t>
  </si>
  <si>
    <t>舞蹈学2401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</si>
  <si>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-01080</t>
    </r>
  </si>
  <si>
    <t>体育教育2401</t>
  </si>
  <si>
    <t>张衡</t>
  </si>
  <si>
    <t>教育学-01092</t>
  </si>
  <si>
    <t>历史学（初阳荣誉班）2401</t>
  </si>
  <si>
    <t>教育学-01076</t>
  </si>
  <si>
    <t>音乐学2401</t>
  </si>
  <si>
    <t>吴雪梅</t>
  </si>
  <si>
    <t>方向</t>
  </si>
  <si>
    <t>教育学-01075</t>
  </si>
  <si>
    <t>历史学2402</t>
  </si>
  <si>
    <t>教育学-01083</t>
  </si>
  <si>
    <t>林凌</t>
  </si>
  <si>
    <t>体育教育2401;体育教育2402;体育教育2403</t>
  </si>
  <si>
    <t>钱晓敏</t>
  </si>
  <si>
    <t>胡天状</t>
  </si>
  <si>
    <t>教育学-01082</t>
  </si>
  <si>
    <t>体育教育2403</t>
  </si>
  <si>
    <t>教育学-01098</t>
  </si>
  <si>
    <r>
      <rPr>
        <sz val="10"/>
        <rFont val="宋体"/>
        <charset val="134"/>
      </rPr>
      <t>张卉</t>
    </r>
    <r>
      <rPr>
        <sz val="10"/>
        <rFont val="Arial"/>
        <charset val="134"/>
      </rPr>
      <t>,</t>
    </r>
    <r>
      <rPr>
        <sz val="10"/>
        <rFont val="宋体"/>
        <charset val="134"/>
      </rPr>
      <t>杨新晓</t>
    </r>
  </si>
  <si>
    <t>英语2403</t>
  </si>
  <si>
    <t>于汝霜</t>
  </si>
  <si>
    <t>王倩倩</t>
  </si>
  <si>
    <t>教育学-01096</t>
  </si>
  <si>
    <r>
      <rPr>
        <sz val="10"/>
        <rFont val="宋体"/>
        <charset val="134"/>
      </rPr>
      <t>张卉</t>
    </r>
    <r>
      <rPr>
        <sz val="10"/>
        <rFont val="Arial"/>
        <charset val="134"/>
      </rPr>
      <t>,</t>
    </r>
    <r>
      <rPr>
        <sz val="10"/>
        <rFont val="宋体"/>
        <charset val="134"/>
      </rPr>
      <t>韩月</t>
    </r>
  </si>
  <si>
    <t>英语2401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</si>
  <si>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-01097</t>
    </r>
  </si>
  <si>
    <t>张卉,韩月</t>
  </si>
  <si>
    <t>英语2402</t>
  </si>
  <si>
    <t>教育学-01081</t>
  </si>
  <si>
    <t>张毓婷</t>
  </si>
  <si>
    <t>体育教育2402</t>
  </si>
  <si>
    <t>0030300030</t>
  </si>
  <si>
    <r>
      <rPr>
        <sz val="10"/>
        <rFont val="宋体"/>
        <charset val="134"/>
      </rPr>
      <t>人类与社会</t>
    </r>
    <r>
      <rPr>
        <sz val="10"/>
        <rFont val="Arial"/>
        <charset val="134"/>
      </rPr>
      <t>-01127</t>
    </r>
  </si>
  <si>
    <t>2026-01-09 10:30-12:00</t>
  </si>
  <si>
    <t>040104A130A297</t>
  </si>
  <si>
    <r>
      <rPr>
        <sz val="10"/>
        <rFont val="宋体"/>
        <charset val="134"/>
      </rPr>
      <t>教育技术学专业导论</t>
    </r>
    <r>
      <rPr>
        <sz val="10"/>
        <rFont val="Arial"/>
        <charset val="134"/>
      </rPr>
      <t>-10187</t>
    </r>
  </si>
  <si>
    <r>
      <rPr>
        <sz val="10"/>
        <rFont val="宋体"/>
        <charset val="134"/>
      </rPr>
      <t>张立新</t>
    </r>
    <r>
      <rPr>
        <sz val="10"/>
        <rFont val="Arial"/>
        <charset val="134"/>
      </rPr>
      <t>,</t>
    </r>
    <r>
      <rPr>
        <sz val="10"/>
        <rFont val="宋体"/>
        <charset val="134"/>
      </rPr>
      <t>孙艳超</t>
    </r>
  </si>
  <si>
    <t>孙艳超</t>
  </si>
  <si>
    <t>杨新晓</t>
  </si>
  <si>
    <t>教育技术学专业导论-10188</t>
  </si>
  <si>
    <t>张立新,孙艳超</t>
  </si>
  <si>
    <t>050101A170A002</t>
  </si>
  <si>
    <r>
      <rPr>
        <sz val="10"/>
        <rFont val="宋体"/>
        <charset val="134"/>
      </rPr>
      <t>汉语言文学课标研究与教材研究</t>
    </r>
    <r>
      <rPr>
        <sz val="10"/>
        <rFont val="Arial"/>
        <charset val="134"/>
      </rPr>
      <t>-00991</t>
    </r>
  </si>
  <si>
    <t>2026-01-09 14:00-15:30</t>
  </si>
  <si>
    <t>050103A170A002</t>
  </si>
  <si>
    <r>
      <rPr>
        <sz val="10"/>
        <rFont val="宋体"/>
        <charset val="134"/>
      </rPr>
      <t>汉语国际教育课标研究与教材研究</t>
    </r>
    <r>
      <rPr>
        <sz val="10"/>
        <rFont val="Arial"/>
        <charset val="134"/>
      </rPr>
      <t>-00984</t>
    </r>
  </si>
  <si>
    <t>汉语国际教育2402</t>
  </si>
  <si>
    <t>汉语国际教育课标研究与教材研究-00983</t>
  </si>
  <si>
    <t>汉语国际教育2401</t>
  </si>
  <si>
    <t>汉语言文学课标研究与教材研究-00989</t>
  </si>
  <si>
    <t>朱剑</t>
  </si>
  <si>
    <t>汉语言文学课标研究与教材研究-00990</t>
  </si>
  <si>
    <t>汉语言文学课标研究与教材研究-00986</t>
  </si>
  <si>
    <t>王国均</t>
  </si>
  <si>
    <t>蔡群青</t>
  </si>
  <si>
    <t>汉语言文学课标研究与教材研究-00985</t>
  </si>
  <si>
    <t>汉语言文学课标研究与教材研究-00987</t>
  </si>
  <si>
    <t>杨继利</t>
  </si>
  <si>
    <t>张明焱</t>
  </si>
  <si>
    <t>汉语言文学课标研究与教材研究-00988</t>
  </si>
  <si>
    <t>0250000025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</si>
  <si>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-01039</t>
    </r>
  </si>
  <si>
    <t>生物科学（初阳荣誉班）2301</t>
  </si>
  <si>
    <t>2026-01-09 15:50-17:20</t>
  </si>
  <si>
    <t>教育科学研究方法-01040</t>
  </si>
  <si>
    <t>科学教育2301</t>
  </si>
  <si>
    <t>教育科学研究方法-01042</t>
  </si>
  <si>
    <t>科学教育2303</t>
  </si>
  <si>
    <t>16-236</t>
  </si>
  <si>
    <t>教育科学研究方法-01041</t>
  </si>
  <si>
    <t>科学教育2302</t>
  </si>
  <si>
    <t>教育科学研究方法-01038</t>
  </si>
  <si>
    <t>生物科学2304</t>
  </si>
  <si>
    <t>教育科学研究方法-01036</t>
  </si>
  <si>
    <t>生物科学2302</t>
  </si>
  <si>
    <t>教育科学研究方法-01037</t>
  </si>
  <si>
    <t>生物科学2303</t>
  </si>
  <si>
    <t>教育科学研究方法-01035</t>
  </si>
  <si>
    <t>生物科学2301</t>
  </si>
  <si>
    <t>教育科学研究方法-01021</t>
  </si>
  <si>
    <t>英语2306</t>
  </si>
  <si>
    <t>教育科学研究方法-01020</t>
  </si>
  <si>
    <t>英语2305</t>
  </si>
  <si>
    <t>教育科学研究方法-01022</t>
  </si>
  <si>
    <t>英语2307</t>
  </si>
  <si>
    <t>教育科学研究方法-01029</t>
  </si>
  <si>
    <t>物理学2303</t>
  </si>
  <si>
    <t>周国华</t>
  </si>
  <si>
    <t>教育科学研究方法-01027</t>
  </si>
  <si>
    <t>物理学2301</t>
  </si>
  <si>
    <r>
      <rPr>
        <sz val="10"/>
        <rFont val="宋体"/>
        <charset val="134"/>
      </rPr>
      <t>教育科学研究方法</t>
    </r>
    <r>
      <rPr>
        <sz val="10"/>
        <rFont val="Arial"/>
        <charset val="134"/>
      </rPr>
      <t>-01049</t>
    </r>
  </si>
  <si>
    <t>历史学（初阳荣誉班）2301</t>
  </si>
  <si>
    <t>教育科学研究方法-01028</t>
  </si>
  <si>
    <t>物理学2302</t>
  </si>
  <si>
    <t>教育科学研究方法-01030</t>
  </si>
  <si>
    <t>物理学2304</t>
  </si>
  <si>
    <t>教育科学研究方法-01025</t>
  </si>
  <si>
    <t>陈殿兵</t>
  </si>
  <si>
    <t>数学与应用数学2303</t>
  </si>
  <si>
    <t>俞婷婕</t>
  </si>
  <si>
    <t>教育科学研究方法-01019</t>
  </si>
  <si>
    <t>英语2304</t>
  </si>
  <si>
    <t>教育科学研究方法-01026</t>
  </si>
  <si>
    <t>数学与应用数学2304</t>
  </si>
  <si>
    <t>教育科学研究方法-01016</t>
  </si>
  <si>
    <t>英语2301</t>
  </si>
  <si>
    <t>教育科学研究方法-01044</t>
  </si>
  <si>
    <r>
      <rPr>
        <sz val="10"/>
        <rFont val="宋体"/>
        <charset val="134"/>
      </rPr>
      <t>项建英</t>
    </r>
    <r>
      <rPr>
        <sz val="10"/>
        <rFont val="Arial"/>
        <charset val="134"/>
      </rPr>
      <t>,</t>
    </r>
    <r>
      <rPr>
        <sz val="10"/>
        <rFont val="宋体"/>
        <charset val="134"/>
      </rPr>
      <t>周晓燕</t>
    </r>
  </si>
  <si>
    <t>汉语国际教育2302</t>
  </si>
  <si>
    <t>项建英</t>
  </si>
  <si>
    <t>张燕军</t>
  </si>
  <si>
    <t>教育科学研究方法-01043</t>
  </si>
  <si>
    <t>项建英,周晓燕</t>
  </si>
  <si>
    <t>汉语国际教育2301</t>
  </si>
  <si>
    <t>0250000130</t>
  </si>
  <si>
    <t>教育科学研究方法（1）-01010</t>
  </si>
  <si>
    <t>冯典</t>
  </si>
  <si>
    <t>地理科学（地理科学+思想政治教育本硕衔接试验班）2301</t>
  </si>
  <si>
    <t>25-111</t>
  </si>
  <si>
    <t>0250000145</t>
  </si>
  <si>
    <t>教育研究方法（一）-01103</t>
  </si>
  <si>
    <t>教育科学研究方法-01014</t>
  </si>
  <si>
    <t>物理学（初阳荣誉班）2301</t>
  </si>
  <si>
    <t>教育科学研究方法-01015</t>
  </si>
  <si>
    <t>计算机科学与技术2301</t>
  </si>
  <si>
    <t>教育科学研究方法-01048</t>
  </si>
  <si>
    <t>地理科学（与思政教育复合）2302</t>
  </si>
  <si>
    <t>教育科学研究方法-01033</t>
  </si>
  <si>
    <t>化学2303</t>
  </si>
  <si>
    <t>教育科学研究方法-01032</t>
  </si>
  <si>
    <t>化学2302</t>
  </si>
  <si>
    <t>教育科学研究方法-01018</t>
  </si>
  <si>
    <t>英语2303</t>
  </si>
  <si>
    <t>教育科学研究方法-01024</t>
  </si>
  <si>
    <t>数学与应用数学2302</t>
  </si>
  <si>
    <t>教育科学研究方法-01023</t>
  </si>
  <si>
    <t>数学与应用数学2301</t>
  </si>
  <si>
    <t>教育科学研究方法-01017</t>
  </si>
  <si>
    <t>英语2302</t>
  </si>
  <si>
    <t>教育科学研究方法-01046</t>
  </si>
  <si>
    <t>周晓燕</t>
  </si>
  <si>
    <t>地理科学2302</t>
  </si>
  <si>
    <t>教育科学研究方法-01045</t>
  </si>
  <si>
    <t>地理科学2301</t>
  </si>
  <si>
    <t>教育科学研究方法-01011</t>
  </si>
  <si>
    <t>化学（初阳荣誉班）2301</t>
  </si>
  <si>
    <t>教育科学研究方法-01013</t>
  </si>
  <si>
    <t>数学与应用数学（初阳荣誉班）2301</t>
  </si>
  <si>
    <t>教育科学研究方法-01012</t>
  </si>
  <si>
    <t>汉语言文学（初阳荣誉班）2301</t>
  </si>
  <si>
    <t>教育科学研究方法-01034</t>
  </si>
  <si>
    <t>化学2304</t>
  </si>
  <si>
    <t>於荣</t>
  </si>
  <si>
    <t>田小红</t>
  </si>
  <si>
    <t>周森</t>
  </si>
  <si>
    <t>教育科学研究方法-01031</t>
  </si>
  <si>
    <t>化学2301</t>
  </si>
  <si>
    <t>000000X170A009</t>
  </si>
  <si>
    <t>人工智能与教育创新-11104</t>
  </si>
  <si>
    <t>周跃良,蔡连玉,李菲茗,张家华,石亚兵</t>
  </si>
  <si>
    <t>无</t>
  </si>
  <si>
    <t>2026-01-09 18:00-19:00</t>
  </si>
  <si>
    <t>线上1-1</t>
  </si>
  <si>
    <t>周跃良 蔡连玉 李菲茗 张家华 石亚兵</t>
  </si>
  <si>
    <t>人工智能与教育创新-11103</t>
  </si>
  <si>
    <t>人工智能与教育创新-11096</t>
  </si>
  <si>
    <t>人工智能与教育创新-11095</t>
  </si>
  <si>
    <t>人工智能与教育创新-11089</t>
  </si>
  <si>
    <t>人工智能与教育创新-11087</t>
  </si>
  <si>
    <t>周跃良,石亚兵,蔡连玉,李菲茗,张家华</t>
  </si>
  <si>
    <t>线上1-10</t>
  </si>
  <si>
    <t>人工智能与教育创新-11085</t>
  </si>
  <si>
    <t>人工智能与教育创新-11084</t>
  </si>
  <si>
    <t>人工智能与教育创新-11083</t>
  </si>
  <si>
    <t>人工智能与教育创新-11082</t>
  </si>
  <si>
    <t>人工智能与教育创新-11091</t>
  </si>
  <si>
    <t>人工智能与教育创新-11090</t>
  </si>
  <si>
    <r>
      <rPr>
        <sz val="10"/>
        <rFont val="宋体"/>
        <charset val="134"/>
      </rPr>
      <t>周跃良</t>
    </r>
    <r>
      <rPr>
        <sz val="10"/>
        <rFont val="Arial"/>
        <charset val="134"/>
      </rPr>
      <t>,</t>
    </r>
    <r>
      <rPr>
        <sz val="10"/>
        <rFont val="宋体"/>
        <charset val="134"/>
      </rPr>
      <t>蔡连玉</t>
    </r>
    <r>
      <rPr>
        <sz val="10"/>
        <rFont val="Arial"/>
        <charset val="134"/>
      </rPr>
      <t>,</t>
    </r>
    <r>
      <rPr>
        <sz val="10"/>
        <rFont val="宋体"/>
        <charset val="134"/>
      </rPr>
      <t>李菲茗</t>
    </r>
    <r>
      <rPr>
        <sz val="10"/>
        <rFont val="Arial"/>
        <charset val="134"/>
      </rPr>
      <t>,</t>
    </r>
    <r>
      <rPr>
        <sz val="10"/>
        <rFont val="宋体"/>
        <charset val="134"/>
      </rPr>
      <t>张家华</t>
    </r>
    <r>
      <rPr>
        <sz val="10"/>
        <rFont val="Arial"/>
        <charset val="134"/>
      </rPr>
      <t>,</t>
    </r>
    <r>
      <rPr>
        <sz val="10"/>
        <rFont val="宋体"/>
        <charset val="134"/>
      </rPr>
      <t>石亚兵</t>
    </r>
  </si>
  <si>
    <t>人工智能与教育创新-11086</t>
  </si>
  <si>
    <t>人工智能与教育创新-11102</t>
  </si>
  <si>
    <t>人工智能与教育创新-11101</t>
  </si>
  <si>
    <t>人工智能与教育创新-11100</t>
  </si>
  <si>
    <t>人工智能与教育创新-11099</t>
  </si>
  <si>
    <t>人工智能与教育创新-11098</t>
  </si>
  <si>
    <t>人工智能与教育创新-11097</t>
  </si>
  <si>
    <t>人工智能与教育创新-11094</t>
  </si>
  <si>
    <t>人工智能与教育创新-11093</t>
  </si>
  <si>
    <t>人工智能与教育创新-11092</t>
  </si>
  <si>
    <t>人工智能与教育创新-11088</t>
  </si>
  <si>
    <t>070501A170A002</t>
  </si>
  <si>
    <r>
      <rPr>
        <sz val="10"/>
        <rFont val="宋体"/>
        <charset val="134"/>
      </rPr>
      <t>地理科学课标研究与教材研究</t>
    </r>
    <r>
      <rPr>
        <sz val="10"/>
        <rFont val="Arial"/>
        <charset val="134"/>
      </rPr>
      <t>-00976</t>
    </r>
  </si>
  <si>
    <t>2026-01-12 08:30-10:00</t>
  </si>
  <si>
    <t>陈殿兵   黄璐</t>
  </si>
  <si>
    <t>地理科学课标研究与教材研究-00975</t>
  </si>
  <si>
    <t>地理科学课标研究与教材研究-00974</t>
  </si>
  <si>
    <t>地理科学课标研究与教材研究-00973</t>
  </si>
  <si>
    <t>地理科学2402</t>
  </si>
  <si>
    <t>韦正航</t>
  </si>
  <si>
    <t>地理科学课标研究与教材研究-00972</t>
  </si>
  <si>
    <t>地理科学2401</t>
  </si>
  <si>
    <t>040104A130A695</t>
  </si>
  <si>
    <r>
      <rPr>
        <sz val="10"/>
        <rFont val="宋体"/>
        <charset val="134"/>
      </rPr>
      <t>教育学</t>
    </r>
    <r>
      <rPr>
        <sz val="10"/>
        <rFont val="Arial"/>
        <charset val="134"/>
      </rPr>
      <t>-01067</t>
    </r>
  </si>
  <si>
    <t>2026-01-12 10:30-12:00</t>
  </si>
  <si>
    <t>教育学-01066</t>
  </si>
  <si>
    <t>040107A130A002</t>
  </si>
  <si>
    <r>
      <rPr>
        <sz val="10"/>
        <rFont val="宋体"/>
        <charset val="134"/>
      </rPr>
      <t>教育概论</t>
    </r>
    <r>
      <rPr>
        <sz val="10"/>
        <rFont val="Arial"/>
        <charset val="134"/>
      </rPr>
      <t>-10200</t>
    </r>
  </si>
  <si>
    <r>
      <rPr>
        <sz val="10"/>
        <rFont val="宋体"/>
        <charset val="134"/>
      </rPr>
      <t>韩月</t>
    </r>
    <r>
      <rPr>
        <sz val="10"/>
        <rFont val="Arial"/>
        <charset val="134"/>
      </rPr>
      <t>,</t>
    </r>
    <r>
      <rPr>
        <sz val="10"/>
        <rFont val="宋体"/>
        <charset val="134"/>
      </rPr>
      <t>石亚兵</t>
    </r>
  </si>
  <si>
    <t>小学教育2501</t>
  </si>
  <si>
    <t>余进利</t>
  </si>
  <si>
    <t>教育概论-10203</t>
  </si>
  <si>
    <t>小学教育2504</t>
  </si>
  <si>
    <t>教育概论-10202</t>
  </si>
  <si>
    <t>小学教育2503</t>
  </si>
  <si>
    <t>江淑玲</t>
  </si>
  <si>
    <t>教育概论-10201</t>
  </si>
  <si>
    <t>小学教育2502</t>
  </si>
  <si>
    <t>000000X171A005</t>
  </si>
  <si>
    <r>
      <rPr>
        <sz val="10"/>
        <rFont val="宋体"/>
        <charset val="134"/>
      </rPr>
      <t>教育社会学</t>
    </r>
    <r>
      <rPr>
        <sz val="10"/>
        <rFont val="Arial"/>
        <charset val="134"/>
      </rPr>
      <t>-01051</t>
    </r>
  </si>
  <si>
    <t>2026-01-12 14:00-15:30</t>
  </si>
  <si>
    <t>000000X171A002</t>
  </si>
  <si>
    <t>教育哲学-01112</t>
  </si>
  <si>
    <t>000000X170A003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</si>
  <si>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-00965</t>
    </r>
  </si>
  <si>
    <t>物理学（初阳荣誉班）2401</t>
  </si>
  <si>
    <t>2026-01-12 15:50-17:20</t>
  </si>
  <si>
    <t>班级经营-00933</t>
  </si>
  <si>
    <t>物理学2402</t>
  </si>
  <si>
    <t>班级经营-00932</t>
  </si>
  <si>
    <t>物理学2401</t>
  </si>
  <si>
    <t>班级经营-00957</t>
  </si>
  <si>
    <t>班级经营-00956</t>
  </si>
  <si>
    <t>班级经营-00955</t>
  </si>
  <si>
    <t>班级经营-00935</t>
  </si>
  <si>
    <t>物理学2404</t>
  </si>
  <si>
    <t>17-131</t>
  </si>
  <si>
    <t>班级经营-00934</t>
  </si>
  <si>
    <t>物理学2403</t>
  </si>
  <si>
    <t>班级经营-00945</t>
  </si>
  <si>
    <t>生物科学2404</t>
  </si>
  <si>
    <t>班级经营-00944</t>
  </si>
  <si>
    <t>生物科学2403</t>
  </si>
  <si>
    <t>班级经营-00943</t>
  </si>
  <si>
    <t>生物科学2402</t>
  </si>
  <si>
    <t>班级经营-00942</t>
  </si>
  <si>
    <t>生物科学2401</t>
  </si>
  <si>
    <t>班级经营-00947</t>
  </si>
  <si>
    <t>科学教育2402</t>
  </si>
  <si>
    <t>17-231</t>
  </si>
  <si>
    <t>班级经营-00946</t>
  </si>
  <si>
    <t>科学教育2401</t>
  </si>
  <si>
    <t>班级经营-00961</t>
  </si>
  <si>
    <t>17-239</t>
  </si>
  <si>
    <t>班级经营-00960</t>
  </si>
  <si>
    <t>班级经营-00951</t>
  </si>
  <si>
    <t>地理科学（与思政教育复合）2401;地理科学（与思政教育复合）2402</t>
  </si>
  <si>
    <t>班级经营-00938</t>
  </si>
  <si>
    <t>班级经营-00937</t>
  </si>
  <si>
    <t>班级经营-00940</t>
  </si>
  <si>
    <t>班级经营-00939</t>
  </si>
  <si>
    <t>班级经营-00964</t>
  </si>
  <si>
    <t>刘爱生</t>
  </si>
  <si>
    <t>班级经营-00963</t>
  </si>
  <si>
    <r>
      <rPr>
        <sz val="10"/>
        <rFont val="宋体"/>
        <charset val="134"/>
      </rPr>
      <t>班级经营</t>
    </r>
    <r>
      <rPr>
        <sz val="10"/>
        <rFont val="Arial"/>
        <charset val="134"/>
      </rPr>
      <t>-00952</t>
    </r>
  </si>
  <si>
    <t>班级经营-00948</t>
  </si>
  <si>
    <t>科学教育2403</t>
  </si>
  <si>
    <t>班级经营-00954</t>
  </si>
  <si>
    <t>班级经营-00953</t>
  </si>
  <si>
    <t>班级经营-00962</t>
  </si>
  <si>
    <t>查颖</t>
  </si>
  <si>
    <t>石亚兵</t>
  </si>
  <si>
    <t>班级经营-00959</t>
  </si>
  <si>
    <t>班级经营-00958</t>
  </si>
  <si>
    <t>班级经营-00931</t>
  </si>
  <si>
    <t>班级经营-00930</t>
  </si>
  <si>
    <t>班级经营-00929</t>
  </si>
  <si>
    <t>25-203</t>
  </si>
  <si>
    <t>班级经营-00928</t>
  </si>
  <si>
    <t>班级经营-00950</t>
  </si>
  <si>
    <t>班级经营-00949</t>
  </si>
  <si>
    <t>班级经营-00941</t>
  </si>
  <si>
    <t>化学（化学+生物科学本硕衔接试验班）2401</t>
  </si>
  <si>
    <t>班级经营-00936</t>
  </si>
  <si>
    <t>050201A170A002</t>
  </si>
  <si>
    <r>
      <rPr>
        <sz val="10"/>
        <rFont val="宋体"/>
        <charset val="134"/>
      </rPr>
      <t>英语课标研究与教材研究</t>
    </r>
    <r>
      <rPr>
        <sz val="10"/>
        <rFont val="Arial"/>
        <charset val="134"/>
      </rPr>
      <t>-01277</t>
    </r>
  </si>
  <si>
    <t>2026-01-13 08:30-10:00</t>
  </si>
  <si>
    <t>王占军   程潇</t>
  </si>
  <si>
    <t>英语课标研究与教材研究-01278</t>
  </si>
  <si>
    <t>英语课标研究与教材研究-01276</t>
  </si>
  <si>
    <t>英语课标研究与教材研究-01274</t>
  </si>
  <si>
    <t>陈法宝</t>
  </si>
  <si>
    <t>英语课标研究与教材研究-01275</t>
  </si>
  <si>
    <t>英语课标研究与教材研究-01273</t>
  </si>
  <si>
    <t>郭满库</t>
  </si>
  <si>
    <t>英语课标研究与教材研究-01272</t>
  </si>
  <si>
    <t>060101A170A002</t>
  </si>
  <si>
    <r>
      <rPr>
        <sz val="10"/>
        <rFont val="宋体"/>
        <charset val="134"/>
      </rPr>
      <t>历史学课标研究与教材研究</t>
    </r>
    <r>
      <rPr>
        <sz val="10"/>
        <rFont val="Arial"/>
        <charset val="134"/>
      </rPr>
      <t>-01119</t>
    </r>
  </si>
  <si>
    <t>张禄佳</t>
  </si>
  <si>
    <r>
      <rPr>
        <sz val="10"/>
        <rFont val="宋体"/>
        <charset val="134"/>
      </rPr>
      <t>历史学</t>
    </r>
    <r>
      <rPr>
        <sz val="10"/>
        <rFont val="Arial"/>
        <charset val="134"/>
      </rPr>
      <t>2401;</t>
    </r>
    <r>
      <rPr>
        <sz val="10"/>
        <rFont val="宋体"/>
        <charset val="134"/>
      </rPr>
      <t>历史学（初阳荣誉班）</t>
    </r>
    <r>
      <rPr>
        <sz val="10"/>
        <rFont val="Arial"/>
        <charset val="134"/>
      </rPr>
      <t>2401</t>
    </r>
  </si>
  <si>
    <t>2026-01-13 14:00-15:30</t>
  </si>
  <si>
    <t>历史学课标研究与教材研究-01118</t>
  </si>
  <si>
    <t>郑流爱</t>
  </si>
  <si>
    <t>070201A170A002</t>
  </si>
  <si>
    <r>
      <rPr>
        <sz val="10"/>
        <rFont val="宋体"/>
        <charset val="134"/>
      </rPr>
      <t>物理学课标研究与教材研究</t>
    </r>
    <r>
      <rPr>
        <sz val="10"/>
        <rFont val="Arial"/>
        <charset val="134"/>
      </rPr>
      <t>-01182</t>
    </r>
  </si>
  <si>
    <t>2026-01-14 10:30-12:00</t>
  </si>
  <si>
    <t>物理学课标研究与教材研究-01181</t>
  </si>
  <si>
    <t>物理学课标研究与教材研究-01183</t>
  </si>
  <si>
    <r>
      <rPr>
        <sz val="10"/>
        <rFont val="宋体"/>
        <charset val="134"/>
      </rPr>
      <t>黄晓</t>
    </r>
    <r>
      <rPr>
        <sz val="10"/>
        <rFont val="Arial"/>
        <charset val="134"/>
      </rPr>
      <t>,</t>
    </r>
    <r>
      <rPr>
        <sz val="10"/>
        <rFont val="宋体"/>
        <charset val="134"/>
      </rPr>
      <t>徐爽</t>
    </r>
  </si>
  <si>
    <t>徐爽</t>
  </si>
  <si>
    <t>物理学课标研究与教材研究-01180</t>
  </si>
  <si>
    <t>物理学课标研究与教材研究-01179</t>
  </si>
  <si>
    <t>040107A151A048</t>
  </si>
  <si>
    <r>
      <rPr>
        <sz val="10"/>
        <rFont val="宋体"/>
        <charset val="134"/>
      </rPr>
      <t>小学科学教学论</t>
    </r>
    <r>
      <rPr>
        <sz val="10"/>
        <rFont val="Arial"/>
        <charset val="134"/>
      </rPr>
      <t>-01245</t>
    </r>
  </si>
  <si>
    <t>谢群</t>
  </si>
  <si>
    <t>小学科学教学论-01246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</si>
</sst>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宋体"/>
      <charset val="0"/>
    </font>
  </fonts>
  <fills count="38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1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NumberFormat="1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4" fillId="5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4"/>
  <sheetViews>
    <sheetView tabSelected="1" workbookViewId="0">
      <selection activeCell="S45" sqref="S45"/>
    </sheetView>
  </sheetViews>
  <sheetFormatPr defaultColWidth="9" defaultRowHeight="13.5"/>
  <cols>
    <col min="1" max="1" width="9" style="1"/>
    <col min="2" max="2" width="4.125" style="1" customWidth="1"/>
    <col min="3" max="3" width="14.625" style="1" customWidth="1"/>
    <col min="4" max="4" width="25.75" style="1" customWidth="1"/>
    <col min="5" max="5" width="7.625" style="1" customWidth="1"/>
    <col min="6" max="6" width="16.75" style="1" customWidth="1"/>
    <col min="7" max="7" width="25.25" style="1" customWidth="1"/>
    <col min="8" max="8" width="12.625" style="1" customWidth="1"/>
    <col min="9" max="9" width="12" style="1" customWidth="1"/>
    <col min="10" max="14" width="9" style="2"/>
  </cols>
  <sheetData>
    <row r="1" ht="4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25.5" spans="1:14">
      <c r="A3" s="5" t="s">
        <v>15</v>
      </c>
      <c r="B3" s="5" t="s">
        <v>16</v>
      </c>
      <c r="C3" s="6" t="s">
        <v>17</v>
      </c>
      <c r="D3" s="7" t="s">
        <v>18</v>
      </c>
      <c r="E3" s="8">
        <v>32</v>
      </c>
      <c r="F3" s="7" t="s">
        <v>19</v>
      </c>
      <c r="G3" s="6" t="s">
        <v>20</v>
      </c>
      <c r="H3" s="6" t="s">
        <v>21</v>
      </c>
      <c r="I3" s="6" t="s">
        <v>22</v>
      </c>
      <c r="J3" s="9" t="s">
        <v>19</v>
      </c>
      <c r="K3" s="9" t="s">
        <v>23</v>
      </c>
      <c r="L3" s="10" t="s">
        <v>24</v>
      </c>
      <c r="M3" s="11"/>
      <c r="N3" s="9" t="s">
        <v>25</v>
      </c>
    </row>
    <row r="4" ht="25.5" spans="1:14">
      <c r="A4" s="5" t="s">
        <v>15</v>
      </c>
      <c r="B4" s="5" t="s">
        <v>16</v>
      </c>
      <c r="C4" s="6" t="s">
        <v>17</v>
      </c>
      <c r="D4" s="6" t="s">
        <v>26</v>
      </c>
      <c r="E4" s="8">
        <v>30</v>
      </c>
      <c r="F4" s="6" t="s">
        <v>19</v>
      </c>
      <c r="G4" s="6" t="s">
        <v>27</v>
      </c>
      <c r="H4" s="6" t="s">
        <v>21</v>
      </c>
      <c r="I4" s="6" t="s">
        <v>22</v>
      </c>
      <c r="J4" s="12"/>
      <c r="K4" s="12"/>
      <c r="L4" s="13"/>
      <c r="M4" s="11"/>
      <c r="N4" s="12"/>
    </row>
    <row r="5" ht="25.5" spans="1:14">
      <c r="A5" s="5" t="s">
        <v>15</v>
      </c>
      <c r="B5" s="5" t="s">
        <v>16</v>
      </c>
      <c r="C5" s="6" t="s">
        <v>17</v>
      </c>
      <c r="D5" s="6" t="s">
        <v>28</v>
      </c>
      <c r="E5" s="8">
        <v>38</v>
      </c>
      <c r="F5" s="6" t="s">
        <v>19</v>
      </c>
      <c r="G5" s="6" t="s">
        <v>29</v>
      </c>
      <c r="H5" s="6" t="s">
        <v>21</v>
      </c>
      <c r="I5" s="6" t="s">
        <v>22</v>
      </c>
      <c r="J5" s="14"/>
      <c r="K5" s="14"/>
      <c r="L5" s="15"/>
      <c r="M5" s="11"/>
      <c r="N5" s="12"/>
    </row>
    <row r="6" ht="25.5" spans="1:14">
      <c r="A6" s="5" t="s">
        <v>15</v>
      </c>
      <c r="B6" s="5" t="s">
        <v>16</v>
      </c>
      <c r="C6" s="6" t="s">
        <v>17</v>
      </c>
      <c r="D6" s="6" t="s">
        <v>30</v>
      </c>
      <c r="E6" s="8">
        <v>33</v>
      </c>
      <c r="F6" s="6" t="s">
        <v>19</v>
      </c>
      <c r="G6" s="6" t="s">
        <v>31</v>
      </c>
      <c r="H6" s="6" t="s">
        <v>21</v>
      </c>
      <c r="I6" s="6" t="s">
        <v>32</v>
      </c>
      <c r="J6" s="9" t="s">
        <v>33</v>
      </c>
      <c r="K6" s="9" t="s">
        <v>34</v>
      </c>
      <c r="L6" s="11"/>
      <c r="M6" s="11"/>
      <c r="N6" s="12"/>
    </row>
    <row r="7" ht="25.5" spans="1:14">
      <c r="A7" s="5" t="s">
        <v>15</v>
      </c>
      <c r="B7" s="5" t="s">
        <v>16</v>
      </c>
      <c r="C7" s="6" t="s">
        <v>17</v>
      </c>
      <c r="D7" s="6" t="s">
        <v>35</v>
      </c>
      <c r="E7" s="8">
        <v>40</v>
      </c>
      <c r="F7" s="6" t="s">
        <v>19</v>
      </c>
      <c r="G7" s="6" t="s">
        <v>36</v>
      </c>
      <c r="H7" s="6" t="s">
        <v>21</v>
      </c>
      <c r="I7" s="6" t="s">
        <v>32</v>
      </c>
      <c r="J7" s="14"/>
      <c r="K7" s="14"/>
      <c r="L7" s="11"/>
      <c r="M7" s="11"/>
      <c r="N7" s="12"/>
    </row>
    <row r="8" ht="25.5" spans="1:14">
      <c r="A8" s="5" t="s">
        <v>15</v>
      </c>
      <c r="B8" s="5" t="s">
        <v>16</v>
      </c>
      <c r="C8" s="6" t="s">
        <v>37</v>
      </c>
      <c r="D8" s="7" t="s">
        <v>38</v>
      </c>
      <c r="E8" s="8">
        <v>67</v>
      </c>
      <c r="F8" s="7" t="s">
        <v>39</v>
      </c>
      <c r="G8" s="6" t="s">
        <v>40</v>
      </c>
      <c r="H8" s="6" t="s">
        <v>21</v>
      </c>
      <c r="I8" s="6" t="s">
        <v>41</v>
      </c>
      <c r="J8" s="11" t="s">
        <v>39</v>
      </c>
      <c r="K8" s="11" t="s">
        <v>42</v>
      </c>
      <c r="L8" s="11"/>
      <c r="M8" s="11"/>
      <c r="N8" s="12"/>
    </row>
    <row r="9" ht="25.5" spans="1:14">
      <c r="A9" s="5" t="s">
        <v>15</v>
      </c>
      <c r="B9" s="5" t="s">
        <v>16</v>
      </c>
      <c r="C9" s="6" t="s">
        <v>37</v>
      </c>
      <c r="D9" s="6" t="s">
        <v>43</v>
      </c>
      <c r="E9" s="8">
        <v>66</v>
      </c>
      <c r="F9" s="6" t="s">
        <v>39</v>
      </c>
      <c r="G9" s="6" t="s">
        <v>44</v>
      </c>
      <c r="H9" s="6" t="s">
        <v>21</v>
      </c>
      <c r="I9" s="6" t="s">
        <v>45</v>
      </c>
      <c r="J9" s="11" t="s">
        <v>46</v>
      </c>
      <c r="K9" s="11" t="s">
        <v>47</v>
      </c>
      <c r="L9" s="11"/>
      <c r="M9" s="11"/>
      <c r="N9" s="12"/>
    </row>
    <row r="10" ht="25.5" spans="1:14">
      <c r="A10" s="5" t="s">
        <v>15</v>
      </c>
      <c r="B10" s="5" t="s">
        <v>16</v>
      </c>
      <c r="C10" s="6" t="s">
        <v>48</v>
      </c>
      <c r="D10" s="7" t="s">
        <v>49</v>
      </c>
      <c r="E10" s="8">
        <v>30</v>
      </c>
      <c r="F10" s="7" t="s">
        <v>50</v>
      </c>
      <c r="G10" s="6" t="s">
        <v>51</v>
      </c>
      <c r="H10" s="6" t="s">
        <v>21</v>
      </c>
      <c r="I10" s="6" t="s">
        <v>52</v>
      </c>
      <c r="J10" s="9" t="s">
        <v>53</v>
      </c>
      <c r="K10" s="9" t="s">
        <v>54</v>
      </c>
      <c r="L10" s="11"/>
      <c r="M10" s="11"/>
      <c r="N10" s="12"/>
    </row>
    <row r="11" ht="25.5" spans="1:14">
      <c r="A11" s="5" t="s">
        <v>15</v>
      </c>
      <c r="B11" s="5" t="s">
        <v>16</v>
      </c>
      <c r="C11" s="6" t="s">
        <v>48</v>
      </c>
      <c r="D11" s="6" t="s">
        <v>55</v>
      </c>
      <c r="E11" s="8">
        <v>29</v>
      </c>
      <c r="F11" s="6" t="s">
        <v>50</v>
      </c>
      <c r="G11" s="6" t="s">
        <v>56</v>
      </c>
      <c r="H11" s="6" t="s">
        <v>21</v>
      </c>
      <c r="I11" s="6" t="s">
        <v>52</v>
      </c>
      <c r="J11" s="14"/>
      <c r="K11" s="14"/>
      <c r="L11" s="11"/>
      <c r="M11" s="11"/>
      <c r="N11" s="12"/>
    </row>
    <row r="12" ht="25.5" spans="1:14">
      <c r="A12" s="5" t="s">
        <v>15</v>
      </c>
      <c r="B12" s="5" t="s">
        <v>16</v>
      </c>
      <c r="C12" s="6" t="s">
        <v>48</v>
      </c>
      <c r="D12" s="6" t="s">
        <v>57</v>
      </c>
      <c r="E12" s="8">
        <v>38</v>
      </c>
      <c r="F12" s="7" t="s">
        <v>50</v>
      </c>
      <c r="G12" s="6" t="s">
        <v>58</v>
      </c>
      <c r="H12" s="6" t="s">
        <v>21</v>
      </c>
      <c r="I12" s="6" t="s">
        <v>59</v>
      </c>
      <c r="J12" s="9" t="s">
        <v>50</v>
      </c>
      <c r="K12" s="9" t="s">
        <v>60</v>
      </c>
      <c r="L12" s="11"/>
      <c r="M12" s="11"/>
      <c r="N12" s="12"/>
    </row>
    <row r="13" ht="25.5" spans="1:14">
      <c r="A13" s="5" t="s">
        <v>15</v>
      </c>
      <c r="B13" s="5" t="s">
        <v>16</v>
      </c>
      <c r="C13" s="6" t="s">
        <v>48</v>
      </c>
      <c r="D13" s="6" t="s">
        <v>61</v>
      </c>
      <c r="E13" s="8">
        <v>42</v>
      </c>
      <c r="F13" s="6" t="s">
        <v>50</v>
      </c>
      <c r="G13" s="6" t="s">
        <v>62</v>
      </c>
      <c r="H13" s="6" t="s">
        <v>21</v>
      </c>
      <c r="I13" s="6" t="s">
        <v>59</v>
      </c>
      <c r="J13" s="14"/>
      <c r="K13" s="14"/>
      <c r="L13" s="11"/>
      <c r="M13" s="11"/>
      <c r="N13" s="12"/>
    </row>
    <row r="14" ht="25.5" spans="1:14">
      <c r="A14" s="5" t="s">
        <v>15</v>
      </c>
      <c r="B14" s="5" t="s">
        <v>16</v>
      </c>
      <c r="C14" s="6" t="s">
        <v>63</v>
      </c>
      <c r="D14" s="7" t="s">
        <v>64</v>
      </c>
      <c r="E14" s="8">
        <v>42</v>
      </c>
      <c r="F14" s="7" t="s">
        <v>65</v>
      </c>
      <c r="G14" s="6" t="s">
        <v>66</v>
      </c>
      <c r="H14" s="6" t="s">
        <v>67</v>
      </c>
      <c r="I14" s="6" t="s">
        <v>52</v>
      </c>
      <c r="J14" s="11" t="s">
        <v>65</v>
      </c>
      <c r="K14" s="16" t="s">
        <v>24</v>
      </c>
      <c r="L14" s="11"/>
      <c r="M14" s="11"/>
      <c r="N14" s="12"/>
    </row>
    <row r="15" ht="25.5" spans="1:14">
      <c r="A15" s="5" t="s">
        <v>15</v>
      </c>
      <c r="B15" s="5" t="s">
        <v>16</v>
      </c>
      <c r="C15" s="6" t="s">
        <v>68</v>
      </c>
      <c r="D15" s="7" t="s">
        <v>69</v>
      </c>
      <c r="E15" s="8">
        <v>45</v>
      </c>
      <c r="F15" s="7" t="s">
        <v>70</v>
      </c>
      <c r="G15" s="6" t="s">
        <v>71</v>
      </c>
      <c r="H15" s="6" t="s">
        <v>72</v>
      </c>
      <c r="I15" s="6" t="s">
        <v>73</v>
      </c>
      <c r="J15" s="9" t="s">
        <v>74</v>
      </c>
      <c r="K15" s="10" t="s">
        <v>75</v>
      </c>
      <c r="L15" s="11"/>
      <c r="M15" s="11"/>
      <c r="N15" s="12"/>
    </row>
    <row r="16" ht="25.5" spans="1:14">
      <c r="A16" s="5" t="s">
        <v>15</v>
      </c>
      <c r="B16" s="5" t="s">
        <v>16</v>
      </c>
      <c r="C16" s="6" t="s">
        <v>68</v>
      </c>
      <c r="D16" s="6" t="s">
        <v>76</v>
      </c>
      <c r="E16" s="8">
        <v>32</v>
      </c>
      <c r="F16" s="6" t="s">
        <v>77</v>
      </c>
      <c r="G16" s="6" t="s">
        <v>78</v>
      </c>
      <c r="H16" s="6" t="s">
        <v>72</v>
      </c>
      <c r="I16" s="6" t="s">
        <v>73</v>
      </c>
      <c r="J16" s="14"/>
      <c r="K16" s="15"/>
      <c r="L16" s="11"/>
      <c r="M16" s="11"/>
      <c r="N16" s="14"/>
    </row>
    <row r="17" ht="25.5" spans="1:14">
      <c r="A17" s="17" t="s">
        <v>15</v>
      </c>
      <c r="B17" s="17" t="s">
        <v>16</v>
      </c>
      <c r="C17" s="18" t="s">
        <v>79</v>
      </c>
      <c r="D17" s="19" t="s">
        <v>80</v>
      </c>
      <c r="E17" s="20">
        <v>30</v>
      </c>
      <c r="F17" s="19" t="s">
        <v>81</v>
      </c>
      <c r="G17" s="18" t="s">
        <v>82</v>
      </c>
      <c r="H17" s="18" t="s">
        <v>83</v>
      </c>
      <c r="I17" s="18" t="s">
        <v>84</v>
      </c>
      <c r="J17" s="21" t="s">
        <v>81</v>
      </c>
      <c r="K17" s="21" t="s">
        <v>85</v>
      </c>
      <c r="L17" s="22"/>
      <c r="M17" s="22"/>
      <c r="N17" s="21" t="s">
        <v>86</v>
      </c>
    </row>
    <row r="18" ht="25.5" spans="1:14">
      <c r="A18" s="17" t="s">
        <v>15</v>
      </c>
      <c r="B18" s="17" t="s">
        <v>16</v>
      </c>
      <c r="C18" s="18" t="s">
        <v>79</v>
      </c>
      <c r="D18" s="18" t="s">
        <v>87</v>
      </c>
      <c r="E18" s="20">
        <v>41</v>
      </c>
      <c r="F18" s="18" t="s">
        <v>81</v>
      </c>
      <c r="G18" s="18" t="s">
        <v>88</v>
      </c>
      <c r="H18" s="18" t="s">
        <v>83</v>
      </c>
      <c r="I18" s="18" t="s">
        <v>84</v>
      </c>
      <c r="J18" s="23"/>
      <c r="K18" s="23"/>
      <c r="L18" s="22"/>
      <c r="M18" s="22"/>
      <c r="N18" s="24"/>
    </row>
    <row r="19" ht="25.5" spans="1:14">
      <c r="A19" s="17" t="s">
        <v>15</v>
      </c>
      <c r="B19" s="17" t="s">
        <v>16</v>
      </c>
      <c r="C19" s="18" t="s">
        <v>79</v>
      </c>
      <c r="D19" s="18" t="s">
        <v>89</v>
      </c>
      <c r="E19" s="20">
        <v>32</v>
      </c>
      <c r="F19" s="19" t="s">
        <v>42</v>
      </c>
      <c r="G19" s="18" t="s">
        <v>90</v>
      </c>
      <c r="H19" s="18" t="s">
        <v>83</v>
      </c>
      <c r="I19" s="18" t="s">
        <v>73</v>
      </c>
      <c r="J19" s="21" t="s">
        <v>42</v>
      </c>
      <c r="K19" s="21" t="s">
        <v>91</v>
      </c>
      <c r="L19" s="22"/>
      <c r="M19" s="22"/>
      <c r="N19" s="24"/>
    </row>
    <row r="20" ht="25.5" spans="1:14">
      <c r="A20" s="17" t="s">
        <v>15</v>
      </c>
      <c r="B20" s="17" t="s">
        <v>16</v>
      </c>
      <c r="C20" s="18" t="s">
        <v>79</v>
      </c>
      <c r="D20" s="18" t="s">
        <v>92</v>
      </c>
      <c r="E20" s="20">
        <v>32</v>
      </c>
      <c r="F20" s="19" t="s">
        <v>91</v>
      </c>
      <c r="G20" s="18" t="s">
        <v>93</v>
      </c>
      <c r="H20" s="18" t="s">
        <v>83</v>
      </c>
      <c r="I20" s="18" t="s">
        <v>73</v>
      </c>
      <c r="J20" s="23"/>
      <c r="K20" s="23"/>
      <c r="L20" s="22"/>
      <c r="M20" s="22"/>
      <c r="N20" s="24"/>
    </row>
    <row r="21" ht="25.5" spans="1:14">
      <c r="A21" s="17" t="s">
        <v>15</v>
      </c>
      <c r="B21" s="17" t="s">
        <v>16</v>
      </c>
      <c r="C21" s="18" t="s">
        <v>79</v>
      </c>
      <c r="D21" s="18" t="s">
        <v>94</v>
      </c>
      <c r="E21" s="20">
        <v>44</v>
      </c>
      <c r="F21" s="19" t="s">
        <v>95</v>
      </c>
      <c r="G21" s="18" t="s">
        <v>96</v>
      </c>
      <c r="H21" s="18" t="s">
        <v>83</v>
      </c>
      <c r="I21" s="18" t="s">
        <v>97</v>
      </c>
      <c r="J21" s="22" t="s">
        <v>95</v>
      </c>
      <c r="K21" s="22" t="s">
        <v>98</v>
      </c>
      <c r="L21" s="22"/>
      <c r="M21" s="22"/>
      <c r="N21" s="24"/>
    </row>
    <row r="22" ht="25.5" spans="1:14">
      <c r="A22" s="17" t="s">
        <v>15</v>
      </c>
      <c r="B22" s="17" t="s">
        <v>16</v>
      </c>
      <c r="C22" s="18" t="s">
        <v>99</v>
      </c>
      <c r="D22" s="19" t="s">
        <v>100</v>
      </c>
      <c r="E22" s="20">
        <v>46</v>
      </c>
      <c r="F22" s="19" t="s">
        <v>101</v>
      </c>
      <c r="G22" s="18" t="s">
        <v>71</v>
      </c>
      <c r="H22" s="18" t="s">
        <v>83</v>
      </c>
      <c r="I22" s="18" t="s">
        <v>59</v>
      </c>
      <c r="J22" s="21" t="s">
        <v>101</v>
      </c>
      <c r="K22" s="21" t="s">
        <v>19</v>
      </c>
      <c r="L22" s="22"/>
      <c r="M22" s="22"/>
      <c r="N22" s="24"/>
    </row>
    <row r="23" ht="25.5" spans="1:14">
      <c r="A23" s="17" t="s">
        <v>15</v>
      </c>
      <c r="B23" s="17" t="s">
        <v>16</v>
      </c>
      <c r="C23" s="18" t="s">
        <v>99</v>
      </c>
      <c r="D23" s="18" t="s">
        <v>102</v>
      </c>
      <c r="E23" s="20">
        <v>31</v>
      </c>
      <c r="F23" s="18" t="s">
        <v>101</v>
      </c>
      <c r="G23" s="18" t="s">
        <v>78</v>
      </c>
      <c r="H23" s="18" t="s">
        <v>83</v>
      </c>
      <c r="I23" s="18" t="s">
        <v>59</v>
      </c>
      <c r="J23" s="23"/>
      <c r="K23" s="23"/>
      <c r="L23" s="22"/>
      <c r="M23" s="22"/>
      <c r="N23" s="24"/>
    </row>
    <row r="24" ht="25.5" spans="1:14">
      <c r="A24" s="17" t="s">
        <v>15</v>
      </c>
      <c r="B24" s="17" t="s">
        <v>16</v>
      </c>
      <c r="C24" s="18" t="s">
        <v>103</v>
      </c>
      <c r="D24" s="19" t="s">
        <v>104</v>
      </c>
      <c r="E24" s="20">
        <v>42</v>
      </c>
      <c r="F24" s="19" t="s">
        <v>105</v>
      </c>
      <c r="G24" s="18" t="s">
        <v>106</v>
      </c>
      <c r="H24" s="18" t="s">
        <v>107</v>
      </c>
      <c r="I24" s="18" t="s">
        <v>73</v>
      </c>
      <c r="J24" s="21" t="s">
        <v>105</v>
      </c>
      <c r="K24" s="21" t="s">
        <v>108</v>
      </c>
      <c r="L24" s="22"/>
      <c r="M24" s="22"/>
      <c r="N24" s="24"/>
    </row>
    <row r="25" ht="25.5" spans="1:14">
      <c r="A25" s="17" t="s">
        <v>15</v>
      </c>
      <c r="B25" s="17" t="s">
        <v>16</v>
      </c>
      <c r="C25" s="18" t="s">
        <v>103</v>
      </c>
      <c r="D25" s="18" t="s">
        <v>109</v>
      </c>
      <c r="E25" s="20">
        <v>39</v>
      </c>
      <c r="F25" s="18" t="s">
        <v>105</v>
      </c>
      <c r="G25" s="18" t="s">
        <v>110</v>
      </c>
      <c r="H25" s="18" t="s">
        <v>107</v>
      </c>
      <c r="I25" s="18" t="s">
        <v>73</v>
      </c>
      <c r="J25" s="23"/>
      <c r="K25" s="23"/>
      <c r="L25" s="22"/>
      <c r="M25" s="22"/>
      <c r="N25" s="24"/>
    </row>
    <row r="26" ht="25.5" spans="1:14">
      <c r="A26" s="17" t="s">
        <v>15</v>
      </c>
      <c r="B26" s="17" t="s">
        <v>16</v>
      </c>
      <c r="C26" s="18" t="s">
        <v>111</v>
      </c>
      <c r="D26" s="19" t="s">
        <v>112</v>
      </c>
      <c r="E26" s="20">
        <v>37</v>
      </c>
      <c r="F26" s="19" t="s">
        <v>113</v>
      </c>
      <c r="G26" s="18" t="s">
        <v>56</v>
      </c>
      <c r="H26" s="18" t="s">
        <v>107</v>
      </c>
      <c r="I26" s="18" t="s">
        <v>59</v>
      </c>
      <c r="J26" s="21" t="s">
        <v>113</v>
      </c>
      <c r="K26" s="21" t="s">
        <v>23</v>
      </c>
      <c r="L26" s="22"/>
      <c r="M26" s="22"/>
      <c r="N26" s="24"/>
    </row>
    <row r="27" ht="25.5" spans="1:14">
      <c r="A27" s="17" t="s">
        <v>15</v>
      </c>
      <c r="B27" s="17" t="s">
        <v>16</v>
      </c>
      <c r="C27" s="18" t="s">
        <v>111</v>
      </c>
      <c r="D27" s="18" t="s">
        <v>114</v>
      </c>
      <c r="E27" s="20">
        <v>40</v>
      </c>
      <c r="F27" s="18" t="s">
        <v>113</v>
      </c>
      <c r="G27" s="18" t="s">
        <v>51</v>
      </c>
      <c r="H27" s="18" t="s">
        <v>107</v>
      </c>
      <c r="I27" s="18" t="s">
        <v>59</v>
      </c>
      <c r="J27" s="23"/>
      <c r="K27" s="23"/>
      <c r="L27" s="22"/>
      <c r="M27" s="22"/>
      <c r="N27" s="24"/>
    </row>
    <row r="28" ht="25.5" spans="1:14">
      <c r="A28" s="17" t="s">
        <v>15</v>
      </c>
      <c r="B28" s="17" t="s">
        <v>16</v>
      </c>
      <c r="C28" s="18" t="s">
        <v>115</v>
      </c>
      <c r="D28" s="19" t="s">
        <v>116</v>
      </c>
      <c r="E28" s="20">
        <v>34</v>
      </c>
      <c r="F28" s="19" t="s">
        <v>117</v>
      </c>
      <c r="G28" s="18" t="s">
        <v>118</v>
      </c>
      <c r="H28" s="18" t="s">
        <v>107</v>
      </c>
      <c r="I28" s="18" t="s">
        <v>119</v>
      </c>
      <c r="J28" s="22" t="s">
        <v>120</v>
      </c>
      <c r="K28" s="22" t="s">
        <v>121</v>
      </c>
      <c r="L28" s="22"/>
      <c r="M28" s="22"/>
      <c r="N28" s="24"/>
    </row>
    <row r="29" ht="25.5" spans="1:14">
      <c r="A29" s="17" t="s">
        <v>15</v>
      </c>
      <c r="B29" s="17" t="s">
        <v>16</v>
      </c>
      <c r="C29" s="18" t="s">
        <v>115</v>
      </c>
      <c r="D29" s="18" t="s">
        <v>122</v>
      </c>
      <c r="E29" s="20">
        <v>35</v>
      </c>
      <c r="F29" s="18" t="s">
        <v>123</v>
      </c>
      <c r="G29" s="18" t="s">
        <v>124</v>
      </c>
      <c r="H29" s="18" t="s">
        <v>107</v>
      </c>
      <c r="I29" s="18" t="s">
        <v>125</v>
      </c>
      <c r="J29" s="22" t="s">
        <v>126</v>
      </c>
      <c r="K29" s="22" t="s">
        <v>127</v>
      </c>
      <c r="L29" s="22"/>
      <c r="M29" s="22"/>
      <c r="N29" s="24"/>
    </row>
    <row r="30" ht="25.5" spans="1:14">
      <c r="A30" s="17" t="s">
        <v>15</v>
      </c>
      <c r="B30" s="17" t="s">
        <v>16</v>
      </c>
      <c r="C30" s="18" t="s">
        <v>128</v>
      </c>
      <c r="D30" s="19" t="s">
        <v>129</v>
      </c>
      <c r="E30" s="20">
        <v>32</v>
      </c>
      <c r="F30" s="19" t="s">
        <v>65</v>
      </c>
      <c r="G30" s="18" t="s">
        <v>130</v>
      </c>
      <c r="H30" s="18" t="s">
        <v>131</v>
      </c>
      <c r="I30" s="18" t="s">
        <v>132</v>
      </c>
      <c r="J30" s="22" t="s">
        <v>65</v>
      </c>
      <c r="K30" s="22" t="s">
        <v>133</v>
      </c>
      <c r="L30" s="22"/>
      <c r="M30" s="22"/>
      <c r="N30" s="24"/>
    </row>
    <row r="31" ht="25.5" spans="1:14">
      <c r="A31" s="17" t="s">
        <v>15</v>
      </c>
      <c r="B31" s="17" t="s">
        <v>16</v>
      </c>
      <c r="C31" s="18" t="s">
        <v>134</v>
      </c>
      <c r="D31" s="19" t="s">
        <v>135</v>
      </c>
      <c r="E31" s="20">
        <v>45</v>
      </c>
      <c r="F31" s="19" t="s">
        <v>136</v>
      </c>
      <c r="G31" s="18" t="s">
        <v>106</v>
      </c>
      <c r="H31" s="18" t="s">
        <v>131</v>
      </c>
      <c r="I31" s="18" t="s">
        <v>59</v>
      </c>
      <c r="J31" s="21" t="s">
        <v>60</v>
      </c>
      <c r="K31" s="21" t="s">
        <v>54</v>
      </c>
      <c r="L31" s="22"/>
      <c r="M31" s="22"/>
      <c r="N31" s="24"/>
    </row>
    <row r="32" ht="25.5" spans="1:14">
      <c r="A32" s="17" t="s">
        <v>15</v>
      </c>
      <c r="B32" s="17" t="s">
        <v>16</v>
      </c>
      <c r="C32" s="18" t="s">
        <v>134</v>
      </c>
      <c r="D32" s="18" t="s">
        <v>137</v>
      </c>
      <c r="E32" s="20">
        <v>41</v>
      </c>
      <c r="F32" s="18" t="s">
        <v>138</v>
      </c>
      <c r="G32" s="18" t="s">
        <v>110</v>
      </c>
      <c r="H32" s="18" t="s">
        <v>131</v>
      </c>
      <c r="I32" s="18" t="s">
        <v>59</v>
      </c>
      <c r="J32" s="23"/>
      <c r="K32" s="23"/>
      <c r="L32" s="22"/>
      <c r="M32" s="22"/>
      <c r="N32" s="23"/>
    </row>
    <row r="33" ht="25.5" spans="1:14">
      <c r="A33" s="5" t="s">
        <v>15</v>
      </c>
      <c r="B33" s="5" t="s">
        <v>16</v>
      </c>
      <c r="C33" s="6" t="s">
        <v>139</v>
      </c>
      <c r="D33" s="7" t="s">
        <v>140</v>
      </c>
      <c r="E33" s="8">
        <v>32</v>
      </c>
      <c r="F33" s="7" t="s">
        <v>141</v>
      </c>
      <c r="G33" s="6" t="s">
        <v>106</v>
      </c>
      <c r="H33" s="6" t="s">
        <v>142</v>
      </c>
      <c r="I33" s="6" t="s">
        <v>125</v>
      </c>
      <c r="J33" s="9" t="s">
        <v>143</v>
      </c>
      <c r="K33" s="9" t="s">
        <v>127</v>
      </c>
      <c r="L33" s="11"/>
      <c r="M33" s="11"/>
      <c r="N33" s="12"/>
    </row>
    <row r="34" ht="25.5" spans="1:14">
      <c r="A34" s="5" t="s">
        <v>15</v>
      </c>
      <c r="B34" s="5" t="s">
        <v>16</v>
      </c>
      <c r="C34" s="6" t="s">
        <v>139</v>
      </c>
      <c r="D34" s="6" t="s">
        <v>144</v>
      </c>
      <c r="E34" s="8">
        <v>24</v>
      </c>
      <c r="F34" s="6" t="s">
        <v>145</v>
      </c>
      <c r="G34" s="6" t="s">
        <v>110</v>
      </c>
      <c r="H34" s="6" t="s">
        <v>142</v>
      </c>
      <c r="I34" s="6" t="s">
        <v>125</v>
      </c>
      <c r="J34" s="14"/>
      <c r="K34" s="14"/>
      <c r="L34" s="11"/>
      <c r="M34" s="11"/>
      <c r="N34" s="12"/>
    </row>
    <row r="35" ht="25.5" spans="1:14">
      <c r="A35" s="5" t="s">
        <v>15</v>
      </c>
      <c r="B35" s="5" t="s">
        <v>16</v>
      </c>
      <c r="C35" s="6" t="s">
        <v>146</v>
      </c>
      <c r="D35" s="7" t="s">
        <v>147</v>
      </c>
      <c r="E35" s="8">
        <v>40</v>
      </c>
      <c r="F35" s="7" t="s">
        <v>148</v>
      </c>
      <c r="G35" s="6" t="s">
        <v>110</v>
      </c>
      <c r="H35" s="6" t="s">
        <v>149</v>
      </c>
      <c r="I35" s="6" t="s">
        <v>59</v>
      </c>
      <c r="J35" s="9" t="s">
        <v>150</v>
      </c>
      <c r="K35" s="9" t="s">
        <v>143</v>
      </c>
      <c r="L35" s="11"/>
      <c r="M35" s="11"/>
      <c r="N35" s="12"/>
    </row>
    <row r="36" ht="25.5" spans="1:14">
      <c r="A36" s="5" t="s">
        <v>15</v>
      </c>
      <c r="B36" s="5" t="s">
        <v>16</v>
      </c>
      <c r="C36" s="6" t="s">
        <v>146</v>
      </c>
      <c r="D36" s="6" t="s">
        <v>151</v>
      </c>
      <c r="E36" s="8">
        <v>42</v>
      </c>
      <c r="F36" s="6" t="s">
        <v>152</v>
      </c>
      <c r="G36" s="6" t="s">
        <v>106</v>
      </c>
      <c r="H36" s="6" t="s">
        <v>149</v>
      </c>
      <c r="I36" s="6" t="s">
        <v>59</v>
      </c>
      <c r="J36" s="14"/>
      <c r="K36" s="14"/>
      <c r="L36" s="11"/>
      <c r="M36" s="11"/>
      <c r="N36" s="12"/>
    </row>
    <row r="37" ht="25.5" spans="1:14">
      <c r="A37" s="5" t="s">
        <v>15</v>
      </c>
      <c r="B37" s="5" t="s">
        <v>16</v>
      </c>
      <c r="C37" s="6" t="s">
        <v>153</v>
      </c>
      <c r="D37" s="7" t="s">
        <v>154</v>
      </c>
      <c r="E37" s="8">
        <v>29</v>
      </c>
      <c r="F37" s="7" t="s">
        <v>155</v>
      </c>
      <c r="G37" s="6" t="s">
        <v>156</v>
      </c>
      <c r="H37" s="6" t="s">
        <v>149</v>
      </c>
      <c r="I37" s="6" t="s">
        <v>73</v>
      </c>
      <c r="J37" s="11" t="s">
        <v>155</v>
      </c>
      <c r="K37" s="11" t="s">
        <v>157</v>
      </c>
      <c r="L37" s="25"/>
      <c r="M37" s="25"/>
      <c r="N37" s="12"/>
    </row>
    <row r="38" ht="25.5" spans="1:14">
      <c r="A38" s="5" t="s">
        <v>15</v>
      </c>
      <c r="B38" s="5" t="s">
        <v>16</v>
      </c>
      <c r="C38" s="6" t="s">
        <v>153</v>
      </c>
      <c r="D38" s="6" t="s">
        <v>158</v>
      </c>
      <c r="E38" s="8">
        <v>51</v>
      </c>
      <c r="F38" s="6" t="s">
        <v>155</v>
      </c>
      <c r="G38" s="6" t="s">
        <v>159</v>
      </c>
      <c r="H38" s="6" t="s">
        <v>149</v>
      </c>
      <c r="I38" s="6" t="s">
        <v>73</v>
      </c>
      <c r="J38" s="11"/>
      <c r="K38" s="11"/>
      <c r="L38" s="25"/>
      <c r="M38" s="25"/>
      <c r="N38" s="12"/>
    </row>
    <row r="39" ht="25.5" spans="1:14">
      <c r="A39" s="5" t="s">
        <v>15</v>
      </c>
      <c r="B39" s="5" t="s">
        <v>16</v>
      </c>
      <c r="C39" s="6" t="s">
        <v>153</v>
      </c>
      <c r="D39" s="7" t="s">
        <v>160</v>
      </c>
      <c r="E39" s="8">
        <v>52</v>
      </c>
      <c r="F39" s="6" t="s">
        <v>155</v>
      </c>
      <c r="G39" s="6" t="s">
        <v>161</v>
      </c>
      <c r="H39" s="6" t="s">
        <v>149</v>
      </c>
      <c r="I39" s="6" t="s">
        <v>97</v>
      </c>
      <c r="J39" s="16" t="s">
        <v>24</v>
      </c>
      <c r="K39" s="11" t="s">
        <v>162</v>
      </c>
      <c r="L39" s="25"/>
      <c r="M39" s="25"/>
      <c r="N39" s="12"/>
    </row>
    <row r="40" ht="25.5" spans="1:14">
      <c r="A40" s="5" t="s">
        <v>15</v>
      </c>
      <c r="B40" s="5" t="s">
        <v>16</v>
      </c>
      <c r="C40" s="6" t="s">
        <v>153</v>
      </c>
      <c r="D40" s="6" t="s">
        <v>163</v>
      </c>
      <c r="E40" s="8">
        <v>40</v>
      </c>
      <c r="F40" s="7" t="s">
        <v>133</v>
      </c>
      <c r="G40" s="6" t="s">
        <v>164</v>
      </c>
      <c r="H40" s="6" t="s">
        <v>149</v>
      </c>
      <c r="I40" s="6" t="s">
        <v>84</v>
      </c>
      <c r="J40" s="9" t="s">
        <v>133</v>
      </c>
      <c r="K40" s="9" t="s">
        <v>165</v>
      </c>
      <c r="L40" s="9" t="s">
        <v>166</v>
      </c>
      <c r="M40" s="11"/>
      <c r="N40" s="12"/>
    </row>
    <row r="41" ht="25.5" spans="1:14">
      <c r="A41" s="5" t="s">
        <v>15</v>
      </c>
      <c r="B41" s="5" t="s">
        <v>16</v>
      </c>
      <c r="C41" s="6" t="s">
        <v>153</v>
      </c>
      <c r="D41" s="6" t="s">
        <v>167</v>
      </c>
      <c r="E41" s="8">
        <v>28</v>
      </c>
      <c r="F41" s="6" t="s">
        <v>133</v>
      </c>
      <c r="G41" s="6" t="s">
        <v>168</v>
      </c>
      <c r="H41" s="6" t="s">
        <v>149</v>
      </c>
      <c r="I41" s="6" t="s">
        <v>84</v>
      </c>
      <c r="J41" s="12"/>
      <c r="K41" s="12"/>
      <c r="L41" s="12"/>
      <c r="M41" s="11"/>
      <c r="N41" s="12"/>
    </row>
    <row r="42" ht="25.5" spans="1:14">
      <c r="A42" s="5" t="s">
        <v>15</v>
      </c>
      <c r="B42" s="5" t="s">
        <v>16</v>
      </c>
      <c r="C42" s="6" t="s">
        <v>153</v>
      </c>
      <c r="D42" s="6" t="s">
        <v>169</v>
      </c>
      <c r="E42" s="8">
        <v>27</v>
      </c>
      <c r="F42" s="6" t="s">
        <v>133</v>
      </c>
      <c r="G42" s="6" t="s">
        <v>170</v>
      </c>
      <c r="H42" s="6" t="s">
        <v>149</v>
      </c>
      <c r="I42" s="6" t="s">
        <v>84</v>
      </c>
      <c r="J42" s="14"/>
      <c r="K42" s="14"/>
      <c r="L42" s="14"/>
      <c r="M42" s="11"/>
      <c r="N42" s="14"/>
    </row>
    <row r="43" ht="25.5" spans="1:14">
      <c r="A43" s="17" t="s">
        <v>15</v>
      </c>
      <c r="B43" s="17" t="s">
        <v>16</v>
      </c>
      <c r="C43" s="18" t="s">
        <v>171</v>
      </c>
      <c r="D43" s="19" t="s">
        <v>172</v>
      </c>
      <c r="E43" s="20">
        <v>25</v>
      </c>
      <c r="F43" s="19" t="s">
        <v>173</v>
      </c>
      <c r="G43" s="18" t="s">
        <v>106</v>
      </c>
      <c r="H43" s="18" t="s">
        <v>174</v>
      </c>
      <c r="I43" s="18" t="s">
        <v>125</v>
      </c>
      <c r="J43" s="21" t="s">
        <v>173</v>
      </c>
      <c r="K43" s="21" t="s">
        <v>121</v>
      </c>
      <c r="L43" s="22"/>
      <c r="M43" s="22"/>
      <c r="N43" s="21" t="s">
        <v>175</v>
      </c>
    </row>
    <row r="44" ht="25.5" spans="1:14">
      <c r="A44" s="17" t="s">
        <v>15</v>
      </c>
      <c r="B44" s="17" t="s">
        <v>16</v>
      </c>
      <c r="C44" s="18" t="s">
        <v>171</v>
      </c>
      <c r="D44" s="18" t="s">
        <v>176</v>
      </c>
      <c r="E44" s="20">
        <v>29</v>
      </c>
      <c r="F44" s="18" t="s">
        <v>173</v>
      </c>
      <c r="G44" s="18" t="s">
        <v>110</v>
      </c>
      <c r="H44" s="18" t="s">
        <v>174</v>
      </c>
      <c r="I44" s="18" t="s">
        <v>125</v>
      </c>
      <c r="J44" s="23"/>
      <c r="K44" s="23"/>
      <c r="L44" s="22"/>
      <c r="M44" s="22"/>
      <c r="N44" s="24"/>
    </row>
    <row r="45" ht="25.5" spans="1:14">
      <c r="A45" s="17" t="s">
        <v>15</v>
      </c>
      <c r="B45" s="17" t="s">
        <v>16</v>
      </c>
      <c r="C45" s="18" t="s">
        <v>177</v>
      </c>
      <c r="D45" s="19" t="s">
        <v>178</v>
      </c>
      <c r="E45" s="20">
        <v>60</v>
      </c>
      <c r="F45" s="18" t="s">
        <v>179</v>
      </c>
      <c r="G45" s="18" t="s">
        <v>180</v>
      </c>
      <c r="H45" s="18" t="s">
        <v>174</v>
      </c>
      <c r="I45" s="18" t="s">
        <v>41</v>
      </c>
      <c r="J45" s="22" t="s">
        <v>181</v>
      </c>
      <c r="K45" s="22" t="s">
        <v>182</v>
      </c>
      <c r="L45" s="22"/>
      <c r="M45" s="22"/>
      <c r="N45" s="24"/>
    </row>
    <row r="46" ht="25.5" spans="1:14">
      <c r="A46" s="17" t="s">
        <v>15</v>
      </c>
      <c r="B46" s="17" t="s">
        <v>16</v>
      </c>
      <c r="C46" s="18" t="s">
        <v>177</v>
      </c>
      <c r="D46" s="19" t="s">
        <v>183</v>
      </c>
      <c r="E46" s="20">
        <v>24</v>
      </c>
      <c r="F46" s="18" t="s">
        <v>179</v>
      </c>
      <c r="G46" s="18" t="s">
        <v>184</v>
      </c>
      <c r="H46" s="18" t="s">
        <v>174</v>
      </c>
      <c r="I46" s="18" t="s">
        <v>185</v>
      </c>
      <c r="J46" s="21" t="s">
        <v>179</v>
      </c>
      <c r="K46" s="21" t="s">
        <v>157</v>
      </c>
      <c r="L46" s="26"/>
      <c r="M46" s="26"/>
      <c r="N46" s="24"/>
    </row>
    <row r="47" ht="25.5" spans="1:14">
      <c r="A47" s="17" t="s">
        <v>15</v>
      </c>
      <c r="B47" s="17" t="s">
        <v>16</v>
      </c>
      <c r="C47" s="52" t="s">
        <v>186</v>
      </c>
      <c r="D47" s="19" t="s">
        <v>187</v>
      </c>
      <c r="E47" s="20">
        <v>41</v>
      </c>
      <c r="F47" s="19" t="s">
        <v>179</v>
      </c>
      <c r="G47" s="18" t="s">
        <v>188</v>
      </c>
      <c r="H47" s="18" t="s">
        <v>174</v>
      </c>
      <c r="I47" s="18" t="s">
        <v>185</v>
      </c>
      <c r="J47" s="24"/>
      <c r="K47" s="24"/>
      <c r="L47" s="26"/>
      <c r="M47" s="26"/>
      <c r="N47" s="24"/>
    </row>
    <row r="48" ht="25.5" spans="1:14">
      <c r="A48" s="17" t="s">
        <v>15</v>
      </c>
      <c r="B48" s="17" t="s">
        <v>16</v>
      </c>
      <c r="C48" s="18" t="s">
        <v>177</v>
      </c>
      <c r="D48" s="18" t="s">
        <v>189</v>
      </c>
      <c r="E48" s="20">
        <v>62</v>
      </c>
      <c r="F48" s="18" t="s">
        <v>179</v>
      </c>
      <c r="G48" s="18" t="s">
        <v>190</v>
      </c>
      <c r="H48" s="18" t="s">
        <v>174</v>
      </c>
      <c r="I48" s="18" t="s">
        <v>45</v>
      </c>
      <c r="J48" s="22" t="s">
        <v>191</v>
      </c>
      <c r="K48" s="22" t="s">
        <v>192</v>
      </c>
      <c r="L48" s="22"/>
      <c r="M48" s="22"/>
      <c r="N48" s="24"/>
    </row>
    <row r="49" ht="25.5" spans="1:14">
      <c r="A49" s="17" t="s">
        <v>15</v>
      </c>
      <c r="B49" s="17" t="s">
        <v>16</v>
      </c>
      <c r="C49" s="18" t="s">
        <v>193</v>
      </c>
      <c r="D49" s="19" t="s">
        <v>194</v>
      </c>
      <c r="E49" s="20">
        <v>32</v>
      </c>
      <c r="F49" s="19" t="s">
        <v>195</v>
      </c>
      <c r="G49" s="18" t="s">
        <v>196</v>
      </c>
      <c r="H49" s="18" t="s">
        <v>174</v>
      </c>
      <c r="I49" s="18" t="s">
        <v>59</v>
      </c>
      <c r="J49" s="21" t="s">
        <v>195</v>
      </c>
      <c r="K49" s="21" t="s">
        <v>197</v>
      </c>
      <c r="L49" s="22"/>
      <c r="M49" s="22"/>
      <c r="N49" s="24"/>
    </row>
    <row r="50" ht="25.5" spans="1:14">
      <c r="A50" s="17" t="s">
        <v>15</v>
      </c>
      <c r="B50" s="17" t="s">
        <v>16</v>
      </c>
      <c r="C50" s="18" t="s">
        <v>193</v>
      </c>
      <c r="D50" s="18" t="s">
        <v>198</v>
      </c>
      <c r="E50" s="20">
        <v>30</v>
      </c>
      <c r="F50" s="18" t="s">
        <v>195</v>
      </c>
      <c r="G50" s="18" t="s">
        <v>199</v>
      </c>
      <c r="H50" s="18" t="s">
        <v>174</v>
      </c>
      <c r="I50" s="18" t="s">
        <v>59</v>
      </c>
      <c r="J50" s="23"/>
      <c r="K50" s="23"/>
      <c r="L50" s="22"/>
      <c r="M50" s="22"/>
      <c r="N50" s="24"/>
    </row>
    <row r="51" ht="25.5" spans="1:14">
      <c r="A51" s="17" t="s">
        <v>15</v>
      </c>
      <c r="B51" s="17" t="s">
        <v>16</v>
      </c>
      <c r="C51" s="18" t="s">
        <v>200</v>
      </c>
      <c r="D51" s="19" t="s">
        <v>201</v>
      </c>
      <c r="E51" s="20">
        <v>59</v>
      </c>
      <c r="F51" s="19" t="s">
        <v>179</v>
      </c>
      <c r="G51" s="18" t="s">
        <v>202</v>
      </c>
      <c r="H51" s="18" t="s">
        <v>203</v>
      </c>
      <c r="I51" s="18" t="s">
        <v>185</v>
      </c>
      <c r="J51" s="22" t="s">
        <v>179</v>
      </c>
      <c r="K51" s="22" t="s">
        <v>162</v>
      </c>
      <c r="L51" s="22"/>
      <c r="M51" s="22"/>
      <c r="N51" s="24"/>
    </row>
    <row r="52" ht="25.5" spans="1:14">
      <c r="A52" s="17" t="s">
        <v>15</v>
      </c>
      <c r="B52" s="17" t="s">
        <v>16</v>
      </c>
      <c r="C52" s="18" t="s">
        <v>204</v>
      </c>
      <c r="D52" s="19" t="s">
        <v>205</v>
      </c>
      <c r="E52" s="20">
        <v>44</v>
      </c>
      <c r="F52" s="19" t="s">
        <v>206</v>
      </c>
      <c r="G52" s="18" t="s">
        <v>207</v>
      </c>
      <c r="H52" s="18" t="s">
        <v>203</v>
      </c>
      <c r="I52" s="18" t="s">
        <v>125</v>
      </c>
      <c r="J52" s="22" t="s">
        <v>208</v>
      </c>
      <c r="K52" s="22" t="s">
        <v>121</v>
      </c>
      <c r="L52" s="22"/>
      <c r="M52" s="22"/>
      <c r="N52" s="24"/>
    </row>
    <row r="53" ht="25.5" spans="1:14">
      <c r="A53" s="17" t="s">
        <v>15</v>
      </c>
      <c r="B53" s="17" t="s">
        <v>16</v>
      </c>
      <c r="C53" s="18" t="s">
        <v>209</v>
      </c>
      <c r="D53" s="19" t="s">
        <v>210</v>
      </c>
      <c r="E53" s="20">
        <v>25</v>
      </c>
      <c r="F53" s="19" t="s">
        <v>211</v>
      </c>
      <c r="G53" s="18" t="s">
        <v>207</v>
      </c>
      <c r="H53" s="18" t="s">
        <v>203</v>
      </c>
      <c r="I53" s="18" t="s">
        <v>119</v>
      </c>
      <c r="J53" s="22" t="s">
        <v>211</v>
      </c>
      <c r="K53" s="22" t="s">
        <v>127</v>
      </c>
      <c r="L53" s="22"/>
      <c r="M53" s="22"/>
      <c r="N53" s="24"/>
    </row>
    <row r="54" ht="25.5" spans="1:14">
      <c r="A54" s="17" t="s">
        <v>15</v>
      </c>
      <c r="B54" s="17" t="s">
        <v>16</v>
      </c>
      <c r="C54" s="18" t="s">
        <v>212</v>
      </c>
      <c r="D54" s="19" t="s">
        <v>213</v>
      </c>
      <c r="E54" s="20">
        <v>31</v>
      </c>
      <c r="F54" s="19" t="s">
        <v>214</v>
      </c>
      <c r="G54" s="18" t="s">
        <v>51</v>
      </c>
      <c r="H54" s="18" t="s">
        <v>215</v>
      </c>
      <c r="I54" s="18" t="s">
        <v>216</v>
      </c>
      <c r="J54" s="21" t="s">
        <v>214</v>
      </c>
      <c r="K54" s="21" t="s">
        <v>108</v>
      </c>
      <c r="L54" s="22"/>
      <c r="M54" s="22"/>
      <c r="N54" s="24"/>
    </row>
    <row r="55" ht="25.5" spans="1:14">
      <c r="A55" s="17" t="s">
        <v>15</v>
      </c>
      <c r="B55" s="17" t="s">
        <v>16</v>
      </c>
      <c r="C55" s="18" t="s">
        <v>212</v>
      </c>
      <c r="D55" s="18" t="s">
        <v>217</v>
      </c>
      <c r="E55" s="20">
        <v>32</v>
      </c>
      <c r="F55" s="18" t="s">
        <v>214</v>
      </c>
      <c r="G55" s="18" t="s">
        <v>56</v>
      </c>
      <c r="H55" s="18" t="s">
        <v>215</v>
      </c>
      <c r="I55" s="18" t="s">
        <v>216</v>
      </c>
      <c r="J55" s="23"/>
      <c r="K55" s="23"/>
      <c r="L55" s="22"/>
      <c r="M55" s="22"/>
      <c r="N55" s="24"/>
    </row>
    <row r="56" ht="25.5" spans="1:14">
      <c r="A56" s="17" t="s">
        <v>15</v>
      </c>
      <c r="B56" s="17" t="s">
        <v>16</v>
      </c>
      <c r="C56" s="18" t="s">
        <v>212</v>
      </c>
      <c r="D56" s="18" t="s">
        <v>218</v>
      </c>
      <c r="E56" s="20">
        <v>42</v>
      </c>
      <c r="F56" s="19" t="s">
        <v>219</v>
      </c>
      <c r="G56" s="18" t="s">
        <v>58</v>
      </c>
      <c r="H56" s="18" t="s">
        <v>215</v>
      </c>
      <c r="I56" s="18" t="s">
        <v>220</v>
      </c>
      <c r="J56" s="21" t="s">
        <v>219</v>
      </c>
      <c r="K56" s="21" t="s">
        <v>34</v>
      </c>
      <c r="L56" s="22"/>
      <c r="M56" s="22"/>
      <c r="N56" s="24"/>
    </row>
    <row r="57" ht="25.5" spans="1:14">
      <c r="A57" s="17" t="s">
        <v>15</v>
      </c>
      <c r="B57" s="17" t="s">
        <v>16</v>
      </c>
      <c r="C57" s="18" t="s">
        <v>212</v>
      </c>
      <c r="D57" s="18" t="s">
        <v>221</v>
      </c>
      <c r="E57" s="20">
        <v>37</v>
      </c>
      <c r="F57" s="18" t="s">
        <v>219</v>
      </c>
      <c r="G57" s="18" t="s">
        <v>62</v>
      </c>
      <c r="H57" s="18" t="s">
        <v>215</v>
      </c>
      <c r="I57" s="18" t="s">
        <v>220</v>
      </c>
      <c r="J57" s="23"/>
      <c r="K57" s="23"/>
      <c r="L57" s="22"/>
      <c r="M57" s="22"/>
      <c r="N57" s="24"/>
    </row>
    <row r="58" ht="25.5" spans="1:14">
      <c r="A58" s="17" t="s">
        <v>15</v>
      </c>
      <c r="B58" s="17" t="s">
        <v>16</v>
      </c>
      <c r="C58" s="18" t="s">
        <v>222</v>
      </c>
      <c r="D58" s="19" t="s">
        <v>223</v>
      </c>
      <c r="E58" s="20">
        <v>45</v>
      </c>
      <c r="F58" s="19" t="s">
        <v>224</v>
      </c>
      <c r="G58" s="18" t="s">
        <v>225</v>
      </c>
      <c r="H58" s="18" t="s">
        <v>226</v>
      </c>
      <c r="I58" s="18" t="s">
        <v>227</v>
      </c>
      <c r="J58" s="27" t="s">
        <v>224</v>
      </c>
      <c r="K58" s="27" t="s">
        <v>157</v>
      </c>
      <c r="L58" s="27" t="s">
        <v>54</v>
      </c>
      <c r="M58" s="28"/>
      <c r="N58" s="24"/>
    </row>
    <row r="59" ht="25.5" spans="1:14">
      <c r="A59" s="17" t="s">
        <v>15</v>
      </c>
      <c r="B59" s="17" t="s">
        <v>16</v>
      </c>
      <c r="C59" s="18" t="s">
        <v>222</v>
      </c>
      <c r="D59" s="18" t="s">
        <v>228</v>
      </c>
      <c r="E59" s="20">
        <v>44</v>
      </c>
      <c r="F59" s="18" t="s">
        <v>224</v>
      </c>
      <c r="G59" s="18" t="s">
        <v>229</v>
      </c>
      <c r="H59" s="18" t="s">
        <v>226</v>
      </c>
      <c r="I59" s="18" t="s">
        <v>227</v>
      </c>
      <c r="J59" s="27"/>
      <c r="K59" s="27"/>
      <c r="L59" s="27"/>
      <c r="M59" s="28"/>
      <c r="N59" s="24"/>
    </row>
    <row r="60" ht="25.5" spans="1:14">
      <c r="A60" s="17" t="s">
        <v>15</v>
      </c>
      <c r="B60" s="17" t="s">
        <v>16</v>
      </c>
      <c r="C60" s="18" t="s">
        <v>222</v>
      </c>
      <c r="D60" s="18" t="s">
        <v>230</v>
      </c>
      <c r="E60" s="20">
        <v>44</v>
      </c>
      <c r="F60" s="19" t="s">
        <v>231</v>
      </c>
      <c r="G60" s="18" t="s">
        <v>232</v>
      </c>
      <c r="H60" s="18" t="s">
        <v>226</v>
      </c>
      <c r="I60" s="18" t="s">
        <v>233</v>
      </c>
      <c r="J60" s="29" t="s">
        <v>231</v>
      </c>
      <c r="K60" s="29" t="s">
        <v>191</v>
      </c>
      <c r="L60" s="29" t="s">
        <v>65</v>
      </c>
      <c r="M60" s="29" t="s">
        <v>60</v>
      </c>
      <c r="N60" s="24"/>
    </row>
    <row r="61" ht="25.5" spans="1:14">
      <c r="A61" s="17" t="s">
        <v>15</v>
      </c>
      <c r="B61" s="17" t="s">
        <v>16</v>
      </c>
      <c r="C61" s="18" t="s">
        <v>222</v>
      </c>
      <c r="D61" s="18" t="s">
        <v>234</v>
      </c>
      <c r="E61" s="20">
        <v>14</v>
      </c>
      <c r="F61" s="18" t="s">
        <v>231</v>
      </c>
      <c r="G61" s="18" t="s">
        <v>235</v>
      </c>
      <c r="H61" s="18" t="s">
        <v>226</v>
      </c>
      <c r="I61" s="18" t="s">
        <v>233</v>
      </c>
      <c r="J61" s="30"/>
      <c r="K61" s="30"/>
      <c r="L61" s="30"/>
      <c r="M61" s="30"/>
      <c r="N61" s="24"/>
    </row>
    <row r="62" ht="25.5" spans="1:14">
      <c r="A62" s="17" t="s">
        <v>15</v>
      </c>
      <c r="B62" s="17" t="s">
        <v>16</v>
      </c>
      <c r="C62" s="18" t="s">
        <v>222</v>
      </c>
      <c r="D62" s="18" t="s">
        <v>236</v>
      </c>
      <c r="E62" s="20">
        <v>44</v>
      </c>
      <c r="F62" s="18" t="s">
        <v>231</v>
      </c>
      <c r="G62" s="18" t="s">
        <v>237</v>
      </c>
      <c r="H62" s="18" t="s">
        <v>226</v>
      </c>
      <c r="I62" s="18" t="s">
        <v>233</v>
      </c>
      <c r="J62" s="30"/>
      <c r="K62" s="30"/>
      <c r="L62" s="30"/>
      <c r="M62" s="30"/>
      <c r="N62" s="24"/>
    </row>
    <row r="63" ht="25.5" spans="1:14">
      <c r="A63" s="17" t="s">
        <v>15</v>
      </c>
      <c r="B63" s="17" t="s">
        <v>16</v>
      </c>
      <c r="C63" s="18" t="s">
        <v>222</v>
      </c>
      <c r="D63" s="18" t="s">
        <v>238</v>
      </c>
      <c r="E63" s="20">
        <v>43</v>
      </c>
      <c r="F63" s="18" t="s">
        <v>231</v>
      </c>
      <c r="G63" s="18" t="s">
        <v>239</v>
      </c>
      <c r="H63" s="18" t="s">
        <v>226</v>
      </c>
      <c r="I63" s="18" t="s">
        <v>233</v>
      </c>
      <c r="J63" s="31"/>
      <c r="K63" s="31"/>
      <c r="L63" s="31"/>
      <c r="M63" s="31"/>
      <c r="N63" s="24"/>
    </row>
    <row r="64" ht="25.5" spans="1:14">
      <c r="A64" s="17" t="s">
        <v>15</v>
      </c>
      <c r="B64" s="17" t="s">
        <v>16</v>
      </c>
      <c r="C64" s="18" t="s">
        <v>222</v>
      </c>
      <c r="D64" s="18" t="s">
        <v>240</v>
      </c>
      <c r="E64" s="20">
        <v>45</v>
      </c>
      <c r="F64" s="19" t="s">
        <v>241</v>
      </c>
      <c r="G64" s="18" t="s">
        <v>242</v>
      </c>
      <c r="H64" s="18" t="s">
        <v>226</v>
      </c>
      <c r="I64" s="18" t="s">
        <v>243</v>
      </c>
      <c r="J64" s="29" t="s">
        <v>241</v>
      </c>
      <c r="K64" s="29" t="s">
        <v>244</v>
      </c>
      <c r="L64" s="29" t="s">
        <v>47</v>
      </c>
      <c r="M64" s="29" t="s">
        <v>245</v>
      </c>
      <c r="N64" s="24"/>
    </row>
    <row r="65" ht="25.5" spans="1:14">
      <c r="A65" s="17" t="s">
        <v>15</v>
      </c>
      <c r="B65" s="17" t="s">
        <v>16</v>
      </c>
      <c r="C65" s="18" t="s">
        <v>222</v>
      </c>
      <c r="D65" s="18" t="s">
        <v>246</v>
      </c>
      <c r="E65" s="20">
        <v>45</v>
      </c>
      <c r="F65" s="19" t="s">
        <v>241</v>
      </c>
      <c r="G65" s="18" t="s">
        <v>247</v>
      </c>
      <c r="H65" s="18" t="s">
        <v>226</v>
      </c>
      <c r="I65" s="18" t="s">
        <v>243</v>
      </c>
      <c r="J65" s="30"/>
      <c r="K65" s="30"/>
      <c r="L65" s="30"/>
      <c r="M65" s="30"/>
      <c r="N65" s="24"/>
    </row>
    <row r="66" ht="25.5" spans="1:14">
      <c r="A66" s="17" t="s">
        <v>15</v>
      </c>
      <c r="B66" s="17" t="s">
        <v>16</v>
      </c>
      <c r="C66" s="18" t="s">
        <v>222</v>
      </c>
      <c r="D66" s="18" t="s">
        <v>248</v>
      </c>
      <c r="E66" s="20">
        <v>44</v>
      </c>
      <c r="F66" s="18" t="s">
        <v>241</v>
      </c>
      <c r="G66" s="18" t="s">
        <v>249</v>
      </c>
      <c r="H66" s="18" t="s">
        <v>226</v>
      </c>
      <c r="I66" s="18" t="s">
        <v>243</v>
      </c>
      <c r="J66" s="31"/>
      <c r="K66" s="31"/>
      <c r="L66" s="31"/>
      <c r="M66" s="31"/>
      <c r="N66" s="24"/>
    </row>
    <row r="67" ht="25.5" spans="1:14">
      <c r="A67" s="17" t="s">
        <v>15</v>
      </c>
      <c r="B67" s="17" t="s">
        <v>16</v>
      </c>
      <c r="C67" s="18" t="s">
        <v>222</v>
      </c>
      <c r="D67" s="18" t="s">
        <v>250</v>
      </c>
      <c r="E67" s="20">
        <v>36</v>
      </c>
      <c r="F67" s="19" t="s">
        <v>251</v>
      </c>
      <c r="G67" s="18" t="s">
        <v>252</v>
      </c>
      <c r="H67" s="18" t="s">
        <v>226</v>
      </c>
      <c r="I67" s="18" t="s">
        <v>253</v>
      </c>
      <c r="J67" s="29" t="s">
        <v>251</v>
      </c>
      <c r="K67" s="29" t="s">
        <v>254</v>
      </c>
      <c r="L67" s="28"/>
      <c r="M67" s="28"/>
      <c r="N67" s="24"/>
    </row>
    <row r="68" ht="25.5" spans="1:14">
      <c r="A68" s="17" t="s">
        <v>15</v>
      </c>
      <c r="B68" s="17" t="s">
        <v>16</v>
      </c>
      <c r="C68" s="18" t="s">
        <v>222</v>
      </c>
      <c r="D68" s="18" t="s">
        <v>255</v>
      </c>
      <c r="E68" s="20">
        <v>39</v>
      </c>
      <c r="F68" s="19" t="s">
        <v>254</v>
      </c>
      <c r="G68" s="18" t="s">
        <v>156</v>
      </c>
      <c r="H68" s="18" t="s">
        <v>226</v>
      </c>
      <c r="I68" s="18" t="s">
        <v>253</v>
      </c>
      <c r="J68" s="31"/>
      <c r="K68" s="31"/>
      <c r="L68" s="28"/>
      <c r="M68" s="28"/>
      <c r="N68" s="24"/>
    </row>
    <row r="69" ht="25.5" spans="1:14">
      <c r="A69" s="17" t="s">
        <v>15</v>
      </c>
      <c r="B69" s="17" t="s">
        <v>16</v>
      </c>
      <c r="C69" s="18" t="s">
        <v>222</v>
      </c>
      <c r="D69" s="18" t="s">
        <v>256</v>
      </c>
      <c r="E69" s="20">
        <v>45</v>
      </c>
      <c r="F69" s="19" t="s">
        <v>257</v>
      </c>
      <c r="G69" s="18" t="s">
        <v>258</v>
      </c>
      <c r="H69" s="18" t="s">
        <v>226</v>
      </c>
      <c r="I69" s="18" t="s">
        <v>259</v>
      </c>
      <c r="J69" s="29" t="s">
        <v>46</v>
      </c>
      <c r="K69" s="29" t="s">
        <v>214</v>
      </c>
      <c r="L69" s="29" t="s">
        <v>260</v>
      </c>
      <c r="M69" s="28"/>
      <c r="N69" s="24"/>
    </row>
    <row r="70" ht="25.5" spans="1:14">
      <c r="A70" s="17" t="s">
        <v>15</v>
      </c>
      <c r="B70" s="17" t="s">
        <v>16</v>
      </c>
      <c r="C70" s="18" t="s">
        <v>222</v>
      </c>
      <c r="D70" s="18" t="s">
        <v>261</v>
      </c>
      <c r="E70" s="20">
        <v>55</v>
      </c>
      <c r="F70" s="19" t="s">
        <v>214</v>
      </c>
      <c r="G70" s="18" t="s">
        <v>262</v>
      </c>
      <c r="H70" s="18" t="s">
        <v>226</v>
      </c>
      <c r="I70" s="18" t="s">
        <v>259</v>
      </c>
      <c r="J70" s="31"/>
      <c r="K70" s="31"/>
      <c r="L70" s="31"/>
      <c r="M70" s="28"/>
      <c r="N70" s="24"/>
    </row>
    <row r="71" ht="25.5" spans="1:14">
      <c r="A71" s="17" t="s">
        <v>15</v>
      </c>
      <c r="B71" s="17" t="s">
        <v>16</v>
      </c>
      <c r="C71" s="18" t="s">
        <v>222</v>
      </c>
      <c r="D71" s="18" t="s">
        <v>263</v>
      </c>
      <c r="E71" s="20">
        <v>35</v>
      </c>
      <c r="F71" s="19" t="s">
        <v>264</v>
      </c>
      <c r="G71" s="18" t="s">
        <v>265</v>
      </c>
      <c r="H71" s="18" t="s">
        <v>226</v>
      </c>
      <c r="I71" s="18" t="s">
        <v>22</v>
      </c>
      <c r="J71" s="29" t="s">
        <v>264</v>
      </c>
      <c r="K71" s="29" t="s">
        <v>266</v>
      </c>
      <c r="L71" s="29" t="s">
        <v>182</v>
      </c>
      <c r="M71" s="28"/>
      <c r="N71" s="24"/>
    </row>
    <row r="72" ht="25.5" spans="1:14">
      <c r="A72" s="17" t="s">
        <v>15</v>
      </c>
      <c r="B72" s="17" t="s">
        <v>16</v>
      </c>
      <c r="C72" s="18" t="s">
        <v>222</v>
      </c>
      <c r="D72" s="18" t="s">
        <v>267</v>
      </c>
      <c r="E72" s="20">
        <v>36</v>
      </c>
      <c r="F72" s="18" t="s">
        <v>264</v>
      </c>
      <c r="G72" s="18" t="s">
        <v>268</v>
      </c>
      <c r="H72" s="18" t="s">
        <v>226</v>
      </c>
      <c r="I72" s="18" t="s">
        <v>22</v>
      </c>
      <c r="J72" s="30"/>
      <c r="K72" s="30"/>
      <c r="L72" s="30"/>
      <c r="M72" s="28"/>
      <c r="N72" s="24"/>
    </row>
    <row r="73" ht="25.5" spans="1:14">
      <c r="A73" s="17" t="s">
        <v>15</v>
      </c>
      <c r="B73" s="17" t="s">
        <v>16</v>
      </c>
      <c r="C73" s="18" t="s">
        <v>222</v>
      </c>
      <c r="D73" s="18" t="s">
        <v>269</v>
      </c>
      <c r="E73" s="20">
        <v>35</v>
      </c>
      <c r="F73" s="18" t="s">
        <v>264</v>
      </c>
      <c r="G73" s="18" t="s">
        <v>270</v>
      </c>
      <c r="H73" s="18" t="s">
        <v>226</v>
      </c>
      <c r="I73" s="18" t="s">
        <v>22</v>
      </c>
      <c r="J73" s="31"/>
      <c r="K73" s="31"/>
      <c r="L73" s="31"/>
      <c r="M73" s="28"/>
      <c r="N73" s="24"/>
    </row>
    <row r="74" ht="25.5" spans="1:14">
      <c r="A74" s="17" t="s">
        <v>15</v>
      </c>
      <c r="B74" s="17" t="s">
        <v>16</v>
      </c>
      <c r="C74" s="18" t="s">
        <v>222</v>
      </c>
      <c r="D74" s="19" t="s">
        <v>271</v>
      </c>
      <c r="E74" s="20">
        <v>38</v>
      </c>
      <c r="F74" s="19" t="s">
        <v>272</v>
      </c>
      <c r="G74" s="18" t="s">
        <v>273</v>
      </c>
      <c r="H74" s="18" t="s">
        <v>226</v>
      </c>
      <c r="I74" s="18" t="s">
        <v>32</v>
      </c>
      <c r="J74" s="29" t="s">
        <v>272</v>
      </c>
      <c r="K74" s="32" t="s">
        <v>166</v>
      </c>
      <c r="L74" s="28"/>
      <c r="M74" s="28"/>
      <c r="N74" s="24"/>
    </row>
    <row r="75" ht="25.5" spans="1:14">
      <c r="A75" s="17" t="s">
        <v>15</v>
      </c>
      <c r="B75" s="17" t="s">
        <v>16</v>
      </c>
      <c r="C75" s="18" t="s">
        <v>222</v>
      </c>
      <c r="D75" s="18" t="s">
        <v>274</v>
      </c>
      <c r="E75" s="20">
        <v>44</v>
      </c>
      <c r="F75" s="18" t="s">
        <v>272</v>
      </c>
      <c r="G75" s="18" t="s">
        <v>275</v>
      </c>
      <c r="H75" s="18" t="s">
        <v>226</v>
      </c>
      <c r="I75" s="18" t="s">
        <v>32</v>
      </c>
      <c r="J75" s="31"/>
      <c r="K75" s="33"/>
      <c r="L75" s="28"/>
      <c r="M75" s="28"/>
      <c r="N75" s="24"/>
    </row>
    <row r="76" ht="25.5" spans="1:14">
      <c r="A76" s="17" t="s">
        <v>15</v>
      </c>
      <c r="B76" s="17" t="s">
        <v>16</v>
      </c>
      <c r="C76" s="18" t="s">
        <v>222</v>
      </c>
      <c r="D76" s="18" t="s">
        <v>276</v>
      </c>
      <c r="E76" s="20">
        <v>44</v>
      </c>
      <c r="F76" s="19" t="s">
        <v>85</v>
      </c>
      <c r="G76" s="18" t="s">
        <v>277</v>
      </c>
      <c r="H76" s="18" t="s">
        <v>226</v>
      </c>
      <c r="I76" s="18" t="s">
        <v>278</v>
      </c>
      <c r="J76" s="29" t="s">
        <v>85</v>
      </c>
      <c r="K76" s="29" t="s">
        <v>279</v>
      </c>
      <c r="L76" s="29" t="s">
        <v>280</v>
      </c>
      <c r="M76" s="28"/>
      <c r="N76" s="24"/>
    </row>
    <row r="77" ht="25.5" spans="1:14">
      <c r="A77" s="17" t="s">
        <v>15</v>
      </c>
      <c r="B77" s="17" t="s">
        <v>16</v>
      </c>
      <c r="C77" s="18" t="s">
        <v>222</v>
      </c>
      <c r="D77" s="18" t="s">
        <v>281</v>
      </c>
      <c r="E77" s="20">
        <v>42</v>
      </c>
      <c r="F77" s="18" t="s">
        <v>85</v>
      </c>
      <c r="G77" s="18" t="s">
        <v>282</v>
      </c>
      <c r="H77" s="18" t="s">
        <v>226</v>
      </c>
      <c r="I77" s="18" t="s">
        <v>278</v>
      </c>
      <c r="J77" s="30"/>
      <c r="K77" s="30"/>
      <c r="L77" s="30"/>
      <c r="M77" s="28"/>
      <c r="N77" s="24"/>
    </row>
    <row r="78" ht="25.5" spans="1:14">
      <c r="A78" s="17" t="s">
        <v>15</v>
      </c>
      <c r="B78" s="17" t="s">
        <v>16</v>
      </c>
      <c r="C78" s="18" t="s">
        <v>222</v>
      </c>
      <c r="D78" s="18" t="s">
        <v>283</v>
      </c>
      <c r="E78" s="20">
        <v>29</v>
      </c>
      <c r="F78" s="19" t="s">
        <v>284</v>
      </c>
      <c r="G78" s="18" t="s">
        <v>285</v>
      </c>
      <c r="H78" s="18" t="s">
        <v>226</v>
      </c>
      <c r="I78" s="18" t="s">
        <v>278</v>
      </c>
      <c r="J78" s="31"/>
      <c r="K78" s="31"/>
      <c r="L78" s="31"/>
      <c r="M78" s="28"/>
      <c r="N78" s="24"/>
    </row>
    <row r="79" ht="25.5" spans="1:14">
      <c r="A79" s="17" t="s">
        <v>15</v>
      </c>
      <c r="B79" s="17" t="s">
        <v>16</v>
      </c>
      <c r="C79" s="18" t="s">
        <v>222</v>
      </c>
      <c r="D79" s="18" t="s">
        <v>286</v>
      </c>
      <c r="E79" s="20">
        <v>45</v>
      </c>
      <c r="F79" s="19" t="s">
        <v>287</v>
      </c>
      <c r="G79" s="18" t="s">
        <v>161</v>
      </c>
      <c r="H79" s="18" t="s">
        <v>226</v>
      </c>
      <c r="I79" s="18" t="s">
        <v>220</v>
      </c>
      <c r="J79" s="21" t="s">
        <v>287</v>
      </c>
      <c r="K79" s="21" t="s">
        <v>288</v>
      </c>
      <c r="L79" s="29" t="s">
        <v>289</v>
      </c>
      <c r="M79" s="28"/>
      <c r="N79" s="24"/>
    </row>
    <row r="80" ht="25.5" spans="1:14">
      <c r="A80" s="17" t="s">
        <v>15</v>
      </c>
      <c r="B80" s="17" t="s">
        <v>16</v>
      </c>
      <c r="C80" s="18" t="s">
        <v>222</v>
      </c>
      <c r="D80" s="18" t="s">
        <v>290</v>
      </c>
      <c r="E80" s="20">
        <v>45</v>
      </c>
      <c r="F80" s="18" t="s">
        <v>287</v>
      </c>
      <c r="G80" s="18" t="s">
        <v>159</v>
      </c>
      <c r="H80" s="18" t="s">
        <v>226</v>
      </c>
      <c r="I80" s="18" t="s">
        <v>220</v>
      </c>
      <c r="J80" s="23"/>
      <c r="K80" s="23"/>
      <c r="L80" s="31"/>
      <c r="M80" s="28"/>
      <c r="N80" s="24"/>
    </row>
    <row r="81" ht="25.5" spans="1:14">
      <c r="A81" s="17" t="s">
        <v>15</v>
      </c>
      <c r="B81" s="17" t="s">
        <v>16</v>
      </c>
      <c r="C81" s="18" t="s">
        <v>222</v>
      </c>
      <c r="D81" s="18" t="s">
        <v>291</v>
      </c>
      <c r="E81" s="20">
        <v>41</v>
      </c>
      <c r="F81" s="19" t="s">
        <v>292</v>
      </c>
      <c r="G81" s="18" t="s">
        <v>293</v>
      </c>
      <c r="H81" s="18" t="s">
        <v>226</v>
      </c>
      <c r="I81" s="18" t="s">
        <v>294</v>
      </c>
      <c r="J81" s="29" t="s">
        <v>292</v>
      </c>
      <c r="K81" s="29" t="s">
        <v>295</v>
      </c>
      <c r="L81" s="29" t="s">
        <v>133</v>
      </c>
      <c r="M81" s="28"/>
      <c r="N81" s="24"/>
    </row>
    <row r="82" ht="25.5" spans="1:14">
      <c r="A82" s="17" t="s">
        <v>15</v>
      </c>
      <c r="B82" s="17" t="s">
        <v>16</v>
      </c>
      <c r="C82" s="18" t="s">
        <v>222</v>
      </c>
      <c r="D82" s="18" t="s">
        <v>296</v>
      </c>
      <c r="E82" s="20">
        <v>46</v>
      </c>
      <c r="F82" s="18" t="s">
        <v>292</v>
      </c>
      <c r="G82" s="18" t="s">
        <v>297</v>
      </c>
      <c r="H82" s="18" t="s">
        <v>226</v>
      </c>
      <c r="I82" s="18" t="s">
        <v>294</v>
      </c>
      <c r="J82" s="31"/>
      <c r="K82" s="31"/>
      <c r="L82" s="31"/>
      <c r="M82" s="28"/>
      <c r="N82" s="24"/>
    </row>
    <row r="83" ht="25.5" spans="1:14">
      <c r="A83" s="17" t="s">
        <v>15</v>
      </c>
      <c r="B83" s="17" t="s">
        <v>16</v>
      </c>
      <c r="C83" s="18" t="s">
        <v>222</v>
      </c>
      <c r="D83" s="19" t="s">
        <v>298</v>
      </c>
      <c r="E83" s="20">
        <v>23</v>
      </c>
      <c r="F83" s="18" t="s">
        <v>287</v>
      </c>
      <c r="G83" s="18" t="s">
        <v>299</v>
      </c>
      <c r="H83" s="18" t="s">
        <v>226</v>
      </c>
      <c r="I83" s="18" t="s">
        <v>216</v>
      </c>
      <c r="J83" s="29" t="s">
        <v>300</v>
      </c>
      <c r="K83" s="34" t="s">
        <v>108</v>
      </c>
      <c r="L83" s="28"/>
      <c r="M83" s="28"/>
      <c r="N83" s="24"/>
    </row>
    <row r="84" ht="25.5" spans="1:14">
      <c r="A84" s="17" t="s">
        <v>15</v>
      </c>
      <c r="B84" s="17" t="s">
        <v>16</v>
      </c>
      <c r="C84" s="18" t="s">
        <v>222</v>
      </c>
      <c r="D84" s="18" t="s">
        <v>301</v>
      </c>
      <c r="E84" s="20">
        <v>31</v>
      </c>
      <c r="F84" s="18" t="s">
        <v>287</v>
      </c>
      <c r="G84" s="18" t="s">
        <v>302</v>
      </c>
      <c r="H84" s="18" t="s">
        <v>226</v>
      </c>
      <c r="I84" s="18" t="s">
        <v>216</v>
      </c>
      <c r="J84" s="31"/>
      <c r="K84" s="34"/>
      <c r="L84" s="28"/>
      <c r="M84" s="28"/>
      <c r="N84" s="24"/>
    </row>
    <row r="85" ht="25.5" spans="1:14">
      <c r="A85" s="17" t="s">
        <v>15</v>
      </c>
      <c r="B85" s="17" t="s">
        <v>16</v>
      </c>
      <c r="C85" s="18" t="s">
        <v>222</v>
      </c>
      <c r="D85" s="18" t="s">
        <v>303</v>
      </c>
      <c r="E85" s="20">
        <v>44</v>
      </c>
      <c r="F85" s="19" t="s">
        <v>39</v>
      </c>
      <c r="G85" s="18" t="s">
        <v>304</v>
      </c>
      <c r="H85" s="18" t="s">
        <v>226</v>
      </c>
      <c r="I85" s="18" t="s">
        <v>84</v>
      </c>
      <c r="J85" s="29" t="s">
        <v>39</v>
      </c>
      <c r="K85" s="29" t="s">
        <v>305</v>
      </c>
      <c r="L85" s="29" t="s">
        <v>306</v>
      </c>
      <c r="M85" s="28"/>
      <c r="N85" s="24"/>
    </row>
    <row r="86" ht="25.5" spans="1:14">
      <c r="A86" s="17" t="s">
        <v>15</v>
      </c>
      <c r="B86" s="17" t="s">
        <v>16</v>
      </c>
      <c r="C86" s="18" t="s">
        <v>222</v>
      </c>
      <c r="D86" s="18" t="s">
        <v>307</v>
      </c>
      <c r="E86" s="20">
        <v>55</v>
      </c>
      <c r="F86" s="18" t="s">
        <v>39</v>
      </c>
      <c r="G86" s="18" t="s">
        <v>308</v>
      </c>
      <c r="H86" s="18" t="s">
        <v>226</v>
      </c>
      <c r="I86" s="18" t="s">
        <v>84</v>
      </c>
      <c r="J86" s="31"/>
      <c r="K86" s="31"/>
      <c r="L86" s="31"/>
      <c r="M86" s="28"/>
      <c r="N86" s="24"/>
    </row>
    <row r="87" ht="25.5" spans="1:14">
      <c r="A87" s="17" t="s">
        <v>15</v>
      </c>
      <c r="B87" s="17" t="s">
        <v>16</v>
      </c>
      <c r="C87" s="18" t="s">
        <v>222</v>
      </c>
      <c r="D87" s="18" t="s">
        <v>309</v>
      </c>
      <c r="E87" s="20">
        <v>44</v>
      </c>
      <c r="F87" s="19" t="s">
        <v>310</v>
      </c>
      <c r="G87" s="18" t="s">
        <v>311</v>
      </c>
      <c r="H87" s="18" t="s">
        <v>226</v>
      </c>
      <c r="I87" s="18" t="s">
        <v>73</v>
      </c>
      <c r="J87" s="29" t="s">
        <v>310</v>
      </c>
      <c r="K87" s="29" t="s">
        <v>312</v>
      </c>
      <c r="L87" s="29" t="s">
        <v>313</v>
      </c>
      <c r="M87" s="28"/>
      <c r="N87" s="24"/>
    </row>
    <row r="88" ht="25.5" spans="1:14">
      <c r="A88" s="17" t="s">
        <v>15</v>
      </c>
      <c r="B88" s="17" t="s">
        <v>16</v>
      </c>
      <c r="C88" s="18" t="s">
        <v>222</v>
      </c>
      <c r="D88" s="18" t="s">
        <v>314</v>
      </c>
      <c r="E88" s="20">
        <v>45</v>
      </c>
      <c r="F88" s="18" t="s">
        <v>310</v>
      </c>
      <c r="G88" s="18" t="s">
        <v>315</v>
      </c>
      <c r="H88" s="18" t="s">
        <v>226</v>
      </c>
      <c r="I88" s="18" t="s">
        <v>73</v>
      </c>
      <c r="J88" s="31"/>
      <c r="K88" s="31"/>
      <c r="L88" s="31"/>
      <c r="M88" s="28"/>
      <c r="N88" s="24"/>
    </row>
    <row r="89" ht="25.5" spans="1:14">
      <c r="A89" s="17" t="s">
        <v>15</v>
      </c>
      <c r="B89" s="17" t="s">
        <v>16</v>
      </c>
      <c r="C89" s="18" t="s">
        <v>222</v>
      </c>
      <c r="D89" s="18" t="s">
        <v>316</v>
      </c>
      <c r="E89" s="20">
        <v>36</v>
      </c>
      <c r="F89" s="19" t="s">
        <v>317</v>
      </c>
      <c r="G89" s="18" t="s">
        <v>318</v>
      </c>
      <c r="H89" s="18" t="s">
        <v>226</v>
      </c>
      <c r="I89" s="18" t="s">
        <v>59</v>
      </c>
      <c r="J89" s="29" t="s">
        <v>165</v>
      </c>
      <c r="K89" s="35" t="s">
        <v>319</v>
      </c>
      <c r="L89" s="29" t="s">
        <v>320</v>
      </c>
      <c r="M89" s="28"/>
      <c r="N89" s="24"/>
    </row>
    <row r="90" ht="25.5" spans="1:14">
      <c r="A90" s="17" t="s">
        <v>15</v>
      </c>
      <c r="B90" s="17" t="s">
        <v>16</v>
      </c>
      <c r="C90" s="18" t="s">
        <v>222</v>
      </c>
      <c r="D90" s="18" t="s">
        <v>321</v>
      </c>
      <c r="E90" s="20">
        <v>31</v>
      </c>
      <c r="F90" s="19" t="s">
        <v>322</v>
      </c>
      <c r="G90" s="18" t="s">
        <v>323</v>
      </c>
      <c r="H90" s="18" t="s">
        <v>226</v>
      </c>
      <c r="I90" s="18" t="s">
        <v>59</v>
      </c>
      <c r="J90" s="30"/>
      <c r="K90" s="36"/>
      <c r="L90" s="30"/>
      <c r="M90" s="28"/>
      <c r="N90" s="24"/>
    </row>
    <row r="91" ht="25.5" spans="1:14">
      <c r="A91" s="17" t="s">
        <v>15</v>
      </c>
      <c r="B91" s="17" t="s">
        <v>16</v>
      </c>
      <c r="C91" s="18" t="s">
        <v>222</v>
      </c>
      <c r="D91" s="19" t="s">
        <v>324</v>
      </c>
      <c r="E91" s="20">
        <v>21</v>
      </c>
      <c r="F91" s="18" t="s">
        <v>325</v>
      </c>
      <c r="G91" s="18" t="s">
        <v>326</v>
      </c>
      <c r="H91" s="18" t="s">
        <v>226</v>
      </c>
      <c r="I91" s="18" t="s">
        <v>59</v>
      </c>
      <c r="J91" s="31"/>
      <c r="K91" s="37"/>
      <c r="L91" s="31"/>
      <c r="M91" s="28"/>
      <c r="N91" s="24"/>
    </row>
    <row r="92" ht="25.5" spans="1:14">
      <c r="A92" s="17" t="s">
        <v>15</v>
      </c>
      <c r="B92" s="17" t="s">
        <v>16</v>
      </c>
      <c r="C92" s="18" t="s">
        <v>222</v>
      </c>
      <c r="D92" s="18" t="s">
        <v>327</v>
      </c>
      <c r="E92" s="20">
        <v>45</v>
      </c>
      <c r="F92" s="19" t="s">
        <v>328</v>
      </c>
      <c r="G92" s="18" t="s">
        <v>329</v>
      </c>
      <c r="H92" s="18" t="s">
        <v>226</v>
      </c>
      <c r="I92" s="18" t="s">
        <v>52</v>
      </c>
      <c r="J92" s="27" t="s">
        <v>328</v>
      </c>
      <c r="K92" s="27" t="s">
        <v>33</v>
      </c>
      <c r="L92" s="27"/>
      <c r="M92" s="28"/>
      <c r="N92" s="23"/>
    </row>
    <row r="93" ht="25.5" spans="1:14">
      <c r="A93" s="5" t="s">
        <v>15</v>
      </c>
      <c r="B93" s="5" t="s">
        <v>16</v>
      </c>
      <c r="C93" s="6" t="s">
        <v>330</v>
      </c>
      <c r="D93" s="7" t="s">
        <v>331</v>
      </c>
      <c r="E93" s="8">
        <v>60</v>
      </c>
      <c r="F93" s="7" t="s">
        <v>266</v>
      </c>
      <c r="G93" s="6" t="s">
        <v>202</v>
      </c>
      <c r="H93" s="6" t="s">
        <v>332</v>
      </c>
      <c r="I93" s="6" t="s">
        <v>52</v>
      </c>
      <c r="J93" s="11" t="s">
        <v>266</v>
      </c>
      <c r="K93" s="11" t="s">
        <v>33</v>
      </c>
      <c r="L93" s="11"/>
      <c r="M93" s="11"/>
      <c r="N93" s="9" t="s">
        <v>175</v>
      </c>
    </row>
    <row r="94" ht="25.5" spans="1:14">
      <c r="A94" s="5" t="s">
        <v>15</v>
      </c>
      <c r="B94" s="5" t="s">
        <v>16</v>
      </c>
      <c r="C94" s="6" t="s">
        <v>333</v>
      </c>
      <c r="D94" s="7" t="s">
        <v>334</v>
      </c>
      <c r="E94" s="8">
        <v>37</v>
      </c>
      <c r="F94" s="7" t="s">
        <v>335</v>
      </c>
      <c r="G94" s="6" t="s">
        <v>118</v>
      </c>
      <c r="H94" s="6" t="s">
        <v>332</v>
      </c>
      <c r="I94" s="6" t="s">
        <v>73</v>
      </c>
      <c r="J94" s="9" t="s">
        <v>336</v>
      </c>
      <c r="K94" s="38" t="s">
        <v>337</v>
      </c>
      <c r="L94" s="11"/>
      <c r="M94" s="11"/>
      <c r="N94" s="12"/>
    </row>
    <row r="95" ht="25.5" spans="1:14">
      <c r="A95" s="5" t="s">
        <v>15</v>
      </c>
      <c r="B95" s="5" t="s">
        <v>16</v>
      </c>
      <c r="C95" s="6" t="s">
        <v>333</v>
      </c>
      <c r="D95" s="6" t="s">
        <v>338</v>
      </c>
      <c r="E95" s="8">
        <v>40</v>
      </c>
      <c r="F95" s="6" t="s">
        <v>339</v>
      </c>
      <c r="G95" s="6" t="s">
        <v>124</v>
      </c>
      <c r="H95" s="6" t="s">
        <v>332</v>
      </c>
      <c r="I95" s="6" t="s">
        <v>73</v>
      </c>
      <c r="J95" s="14"/>
      <c r="K95" s="39"/>
      <c r="L95" s="11"/>
      <c r="M95" s="11"/>
      <c r="N95" s="12"/>
    </row>
    <row r="96" ht="25.5" spans="1:14">
      <c r="A96" s="5" t="s">
        <v>15</v>
      </c>
      <c r="B96" s="5" t="s">
        <v>16</v>
      </c>
      <c r="C96" s="6" t="s">
        <v>340</v>
      </c>
      <c r="D96" s="7" t="s">
        <v>341</v>
      </c>
      <c r="E96" s="8">
        <v>34</v>
      </c>
      <c r="F96" s="7" t="s">
        <v>320</v>
      </c>
      <c r="G96" s="6" t="s">
        <v>293</v>
      </c>
      <c r="H96" s="6" t="s">
        <v>342</v>
      </c>
      <c r="I96" s="6" t="s">
        <v>233</v>
      </c>
      <c r="J96" s="40" t="s">
        <v>320</v>
      </c>
      <c r="K96" s="40" t="s">
        <v>305</v>
      </c>
      <c r="L96" s="40" t="s">
        <v>245</v>
      </c>
      <c r="M96" s="41"/>
      <c r="N96" s="12"/>
    </row>
    <row r="97" ht="25.5" spans="1:14">
      <c r="A97" s="5" t="s">
        <v>15</v>
      </c>
      <c r="B97" s="5" t="s">
        <v>16</v>
      </c>
      <c r="C97" s="6" t="s">
        <v>343</v>
      </c>
      <c r="D97" s="7" t="s">
        <v>344</v>
      </c>
      <c r="E97" s="8">
        <v>43</v>
      </c>
      <c r="F97" s="6" t="s">
        <v>320</v>
      </c>
      <c r="G97" s="6" t="s">
        <v>345</v>
      </c>
      <c r="H97" s="6" t="s">
        <v>342</v>
      </c>
      <c r="I97" s="6" t="s">
        <v>233</v>
      </c>
      <c r="J97" s="40"/>
      <c r="K97" s="40"/>
      <c r="L97" s="40"/>
      <c r="M97" s="41"/>
      <c r="N97" s="12"/>
    </row>
    <row r="98" ht="25.5" spans="1:14">
      <c r="A98" s="5" t="s">
        <v>15</v>
      </c>
      <c r="B98" s="5" t="s">
        <v>16</v>
      </c>
      <c r="C98" s="6" t="s">
        <v>343</v>
      </c>
      <c r="D98" s="6" t="s">
        <v>346</v>
      </c>
      <c r="E98" s="8">
        <v>41</v>
      </c>
      <c r="F98" s="6" t="s">
        <v>320</v>
      </c>
      <c r="G98" s="6" t="s">
        <v>347</v>
      </c>
      <c r="H98" s="6" t="s">
        <v>342</v>
      </c>
      <c r="I98" s="6" t="s">
        <v>233</v>
      </c>
      <c r="J98" s="40"/>
      <c r="K98" s="40"/>
      <c r="L98" s="40"/>
      <c r="M98" s="41"/>
      <c r="N98" s="12"/>
    </row>
    <row r="99" ht="25.5" spans="1:14">
      <c r="A99" s="5" t="s">
        <v>15</v>
      </c>
      <c r="B99" s="5" t="s">
        <v>16</v>
      </c>
      <c r="C99" s="6" t="s">
        <v>340</v>
      </c>
      <c r="D99" s="6" t="s">
        <v>348</v>
      </c>
      <c r="E99" s="8">
        <v>41</v>
      </c>
      <c r="F99" s="7" t="s">
        <v>320</v>
      </c>
      <c r="G99" s="6" t="s">
        <v>282</v>
      </c>
      <c r="H99" s="6" t="s">
        <v>342</v>
      </c>
      <c r="I99" s="6" t="s">
        <v>243</v>
      </c>
      <c r="J99" s="42" t="s">
        <v>349</v>
      </c>
      <c r="K99" s="42" t="s">
        <v>34</v>
      </c>
      <c r="L99" s="42" t="s">
        <v>150</v>
      </c>
      <c r="M99" s="41"/>
      <c r="N99" s="12"/>
    </row>
    <row r="100" ht="25.5" spans="1:14">
      <c r="A100" s="5" t="s">
        <v>15</v>
      </c>
      <c r="B100" s="5" t="s">
        <v>16</v>
      </c>
      <c r="C100" s="6" t="s">
        <v>340</v>
      </c>
      <c r="D100" s="6" t="s">
        <v>350</v>
      </c>
      <c r="E100" s="8">
        <v>46</v>
      </c>
      <c r="F100" s="6" t="s">
        <v>320</v>
      </c>
      <c r="G100" s="6" t="s">
        <v>277</v>
      </c>
      <c r="H100" s="6" t="s">
        <v>342</v>
      </c>
      <c r="I100" s="6" t="s">
        <v>243</v>
      </c>
      <c r="J100" s="43"/>
      <c r="K100" s="43"/>
      <c r="L100" s="43"/>
      <c r="M100" s="41"/>
      <c r="N100" s="12"/>
    </row>
    <row r="101" ht="25.5" spans="1:14">
      <c r="A101" s="5" t="s">
        <v>15</v>
      </c>
      <c r="B101" s="5" t="s">
        <v>16</v>
      </c>
      <c r="C101" s="6" t="s">
        <v>340</v>
      </c>
      <c r="D101" s="6" t="s">
        <v>351</v>
      </c>
      <c r="E101" s="8">
        <v>42</v>
      </c>
      <c r="F101" s="7" t="s">
        <v>352</v>
      </c>
      <c r="G101" s="6" t="s">
        <v>232</v>
      </c>
      <c r="H101" s="6" t="s">
        <v>342</v>
      </c>
      <c r="I101" s="6" t="s">
        <v>253</v>
      </c>
      <c r="J101" s="42" t="s">
        <v>352</v>
      </c>
      <c r="K101" s="42" t="s">
        <v>353</v>
      </c>
      <c r="L101" s="41"/>
      <c r="M101" s="41"/>
      <c r="N101" s="12"/>
    </row>
    <row r="102" ht="25.5" spans="1:14">
      <c r="A102" s="5" t="s">
        <v>15</v>
      </c>
      <c r="B102" s="5" t="s">
        <v>16</v>
      </c>
      <c r="C102" s="6" t="s">
        <v>340</v>
      </c>
      <c r="D102" s="6" t="s">
        <v>354</v>
      </c>
      <c r="E102" s="8">
        <v>32</v>
      </c>
      <c r="F102" s="6" t="s">
        <v>352</v>
      </c>
      <c r="G102" s="6" t="s">
        <v>235</v>
      </c>
      <c r="H102" s="6" t="s">
        <v>342</v>
      </c>
      <c r="I102" s="6" t="s">
        <v>253</v>
      </c>
      <c r="J102" s="43"/>
      <c r="K102" s="43"/>
      <c r="L102" s="41"/>
      <c r="M102" s="41"/>
      <c r="N102" s="12"/>
    </row>
    <row r="103" ht="25.5" spans="1:14">
      <c r="A103" s="5" t="s">
        <v>15</v>
      </c>
      <c r="B103" s="5" t="s">
        <v>16</v>
      </c>
      <c r="C103" s="6" t="s">
        <v>340</v>
      </c>
      <c r="D103" s="6" t="s">
        <v>355</v>
      </c>
      <c r="E103" s="8">
        <v>43</v>
      </c>
      <c r="F103" s="7" t="s">
        <v>356</v>
      </c>
      <c r="G103" s="6" t="s">
        <v>239</v>
      </c>
      <c r="H103" s="6" t="s">
        <v>342</v>
      </c>
      <c r="I103" s="6" t="s">
        <v>259</v>
      </c>
      <c r="J103" s="42" t="s">
        <v>356</v>
      </c>
      <c r="K103" s="42" t="s">
        <v>192</v>
      </c>
      <c r="L103" s="42" t="s">
        <v>357</v>
      </c>
      <c r="M103" s="41"/>
      <c r="N103" s="12"/>
    </row>
    <row r="104" ht="25.5" spans="1:14">
      <c r="A104" s="5" t="s">
        <v>15</v>
      </c>
      <c r="B104" s="5" t="s">
        <v>16</v>
      </c>
      <c r="C104" s="6" t="s">
        <v>340</v>
      </c>
      <c r="D104" s="6" t="s">
        <v>358</v>
      </c>
      <c r="E104" s="8">
        <v>43</v>
      </c>
      <c r="F104" s="6" t="s">
        <v>356</v>
      </c>
      <c r="G104" s="6" t="s">
        <v>237</v>
      </c>
      <c r="H104" s="6" t="s">
        <v>342</v>
      </c>
      <c r="I104" s="6" t="s">
        <v>259</v>
      </c>
      <c r="J104" s="43"/>
      <c r="K104" s="43"/>
      <c r="L104" s="43"/>
      <c r="M104" s="41"/>
      <c r="N104" s="12"/>
    </row>
    <row r="105" ht="25.5" spans="1:14">
      <c r="A105" s="5" t="s">
        <v>15</v>
      </c>
      <c r="B105" s="5" t="s">
        <v>16</v>
      </c>
      <c r="C105" s="6" t="s">
        <v>359</v>
      </c>
      <c r="D105" s="7" t="s">
        <v>360</v>
      </c>
      <c r="E105" s="8">
        <v>44</v>
      </c>
      <c r="F105" s="7" t="s">
        <v>280</v>
      </c>
      <c r="G105" s="6" t="s">
        <v>361</v>
      </c>
      <c r="H105" s="6" t="s">
        <v>362</v>
      </c>
      <c r="I105" s="6" t="s">
        <v>227</v>
      </c>
      <c r="J105" s="42" t="s">
        <v>280</v>
      </c>
      <c r="K105" s="44" t="s">
        <v>166</v>
      </c>
      <c r="L105" s="42" t="s">
        <v>165</v>
      </c>
      <c r="M105" s="41"/>
      <c r="N105" s="12"/>
    </row>
    <row r="106" ht="25.5" spans="1:14">
      <c r="A106" s="5" t="s">
        <v>15</v>
      </c>
      <c r="B106" s="5" t="s">
        <v>16</v>
      </c>
      <c r="C106" s="6" t="s">
        <v>359</v>
      </c>
      <c r="D106" s="6" t="s">
        <v>363</v>
      </c>
      <c r="E106" s="8">
        <v>44</v>
      </c>
      <c r="F106" s="6" t="s">
        <v>280</v>
      </c>
      <c r="G106" s="6" t="s">
        <v>364</v>
      </c>
      <c r="H106" s="6" t="s">
        <v>362</v>
      </c>
      <c r="I106" s="6" t="s">
        <v>227</v>
      </c>
      <c r="J106" s="43"/>
      <c r="K106" s="45"/>
      <c r="L106" s="43"/>
      <c r="M106" s="41"/>
      <c r="N106" s="12"/>
    </row>
    <row r="107" ht="25.5" spans="1:14">
      <c r="A107" s="5" t="s">
        <v>15</v>
      </c>
      <c r="B107" s="5" t="s">
        <v>16</v>
      </c>
      <c r="C107" s="6" t="s">
        <v>359</v>
      </c>
      <c r="D107" s="6" t="s">
        <v>365</v>
      </c>
      <c r="E107" s="8">
        <v>43</v>
      </c>
      <c r="F107" s="6" t="s">
        <v>280</v>
      </c>
      <c r="G107" s="6" t="s">
        <v>366</v>
      </c>
      <c r="H107" s="6" t="s">
        <v>362</v>
      </c>
      <c r="I107" s="6" t="s">
        <v>367</v>
      </c>
      <c r="J107" s="42" t="s">
        <v>288</v>
      </c>
      <c r="K107" s="42" t="s">
        <v>181</v>
      </c>
      <c r="L107" s="42" t="s">
        <v>264</v>
      </c>
      <c r="M107" s="41"/>
      <c r="N107" s="12"/>
    </row>
    <row r="108" ht="25.5" spans="1:14">
      <c r="A108" s="5" t="s">
        <v>15</v>
      </c>
      <c r="B108" s="5" t="s">
        <v>16</v>
      </c>
      <c r="C108" s="6" t="s">
        <v>359</v>
      </c>
      <c r="D108" s="6" t="s">
        <v>368</v>
      </c>
      <c r="E108" s="8">
        <v>45</v>
      </c>
      <c r="F108" s="6" t="s">
        <v>280</v>
      </c>
      <c r="G108" s="6" t="s">
        <v>369</v>
      </c>
      <c r="H108" s="6" t="s">
        <v>362</v>
      </c>
      <c r="I108" s="6" t="s">
        <v>367</v>
      </c>
      <c r="J108" s="43"/>
      <c r="K108" s="43"/>
      <c r="L108" s="43"/>
      <c r="M108" s="41"/>
      <c r="N108" s="12"/>
    </row>
    <row r="109" ht="25.5" spans="1:14">
      <c r="A109" s="5" t="s">
        <v>15</v>
      </c>
      <c r="B109" s="5" t="s">
        <v>16</v>
      </c>
      <c r="C109" s="6" t="s">
        <v>359</v>
      </c>
      <c r="D109" s="6" t="s">
        <v>370</v>
      </c>
      <c r="E109" s="8">
        <v>12</v>
      </c>
      <c r="F109" s="7" t="s">
        <v>319</v>
      </c>
      <c r="G109" s="6" t="s">
        <v>371</v>
      </c>
      <c r="H109" s="6" t="s">
        <v>362</v>
      </c>
      <c r="I109" s="6" t="s">
        <v>233</v>
      </c>
      <c r="J109" s="42" t="s">
        <v>319</v>
      </c>
      <c r="K109" s="42" t="s">
        <v>305</v>
      </c>
      <c r="L109" s="42" t="s">
        <v>287</v>
      </c>
      <c r="M109" s="41"/>
      <c r="N109" s="12"/>
    </row>
    <row r="110" ht="25.5" spans="1:14">
      <c r="A110" s="5" t="s">
        <v>15</v>
      </c>
      <c r="B110" s="5" t="s">
        <v>16</v>
      </c>
      <c r="C110" s="6" t="s">
        <v>359</v>
      </c>
      <c r="D110" s="6" t="s">
        <v>372</v>
      </c>
      <c r="E110" s="8">
        <v>40</v>
      </c>
      <c r="F110" s="6" t="s">
        <v>319</v>
      </c>
      <c r="G110" s="6" t="s">
        <v>373</v>
      </c>
      <c r="H110" s="6" t="s">
        <v>362</v>
      </c>
      <c r="I110" s="6" t="s">
        <v>233</v>
      </c>
      <c r="J110" s="46"/>
      <c r="K110" s="46"/>
      <c r="L110" s="46"/>
      <c r="M110" s="41"/>
      <c r="N110" s="12"/>
    </row>
    <row r="111" ht="25.5" spans="1:14">
      <c r="A111" s="5" t="s">
        <v>15</v>
      </c>
      <c r="B111" s="5" t="s">
        <v>16</v>
      </c>
      <c r="C111" s="6" t="s">
        <v>359</v>
      </c>
      <c r="D111" s="6" t="s">
        <v>374</v>
      </c>
      <c r="E111" s="8">
        <v>24</v>
      </c>
      <c r="F111" s="6" t="s">
        <v>319</v>
      </c>
      <c r="G111" s="6" t="s">
        <v>375</v>
      </c>
      <c r="H111" s="6" t="s">
        <v>362</v>
      </c>
      <c r="I111" s="6" t="s">
        <v>233</v>
      </c>
      <c r="J111" s="46"/>
      <c r="K111" s="46"/>
      <c r="L111" s="46"/>
      <c r="M111" s="41"/>
      <c r="N111" s="12"/>
    </row>
    <row r="112" ht="25.5" spans="1:14">
      <c r="A112" s="5" t="s">
        <v>15</v>
      </c>
      <c r="B112" s="5" t="s">
        <v>16</v>
      </c>
      <c r="C112" s="6" t="s">
        <v>359</v>
      </c>
      <c r="D112" s="6" t="s">
        <v>376</v>
      </c>
      <c r="E112" s="8">
        <v>26</v>
      </c>
      <c r="F112" s="6" t="s">
        <v>319</v>
      </c>
      <c r="G112" s="6" t="s">
        <v>377</v>
      </c>
      <c r="H112" s="6" t="s">
        <v>362</v>
      </c>
      <c r="I112" s="6" t="s">
        <v>233</v>
      </c>
      <c r="J112" s="43"/>
      <c r="K112" s="43"/>
      <c r="L112" s="43"/>
      <c r="M112" s="41"/>
      <c r="N112" s="12"/>
    </row>
    <row r="113" ht="25.5" spans="1:14">
      <c r="A113" s="5" t="s">
        <v>15</v>
      </c>
      <c r="B113" s="5" t="s">
        <v>16</v>
      </c>
      <c r="C113" s="6" t="s">
        <v>359</v>
      </c>
      <c r="D113" s="6" t="s">
        <v>378</v>
      </c>
      <c r="E113" s="8">
        <v>36</v>
      </c>
      <c r="F113" s="7" t="s">
        <v>39</v>
      </c>
      <c r="G113" s="6" t="s">
        <v>379</v>
      </c>
      <c r="H113" s="6" t="s">
        <v>362</v>
      </c>
      <c r="I113" s="6" t="s">
        <v>243</v>
      </c>
      <c r="J113" s="42" t="s">
        <v>39</v>
      </c>
      <c r="K113" s="42" t="s">
        <v>349</v>
      </c>
      <c r="L113" s="42" t="s">
        <v>150</v>
      </c>
      <c r="M113" s="41"/>
      <c r="N113" s="12"/>
    </row>
    <row r="114" ht="25.5" spans="1:14">
      <c r="A114" s="5" t="s">
        <v>15</v>
      </c>
      <c r="B114" s="5" t="s">
        <v>16</v>
      </c>
      <c r="C114" s="6" t="s">
        <v>359</v>
      </c>
      <c r="D114" s="6" t="s">
        <v>380</v>
      </c>
      <c r="E114" s="8">
        <v>43</v>
      </c>
      <c r="F114" s="6" t="s">
        <v>39</v>
      </c>
      <c r="G114" s="6" t="s">
        <v>381</v>
      </c>
      <c r="H114" s="6" t="s">
        <v>362</v>
      </c>
      <c r="I114" s="6" t="s">
        <v>243</v>
      </c>
      <c r="J114" s="46"/>
      <c r="K114" s="46"/>
      <c r="L114" s="46"/>
      <c r="M114" s="41"/>
      <c r="N114" s="12"/>
    </row>
    <row r="115" ht="25.5" spans="1:14">
      <c r="A115" s="5" t="s">
        <v>15</v>
      </c>
      <c r="B115" s="5" t="s">
        <v>16</v>
      </c>
      <c r="C115" s="6" t="s">
        <v>359</v>
      </c>
      <c r="D115" s="6" t="s">
        <v>382</v>
      </c>
      <c r="E115" s="8">
        <v>36</v>
      </c>
      <c r="F115" s="6" t="s">
        <v>39</v>
      </c>
      <c r="G115" s="6" t="s">
        <v>383</v>
      </c>
      <c r="H115" s="6" t="s">
        <v>362</v>
      </c>
      <c r="I115" s="6" t="s">
        <v>243</v>
      </c>
      <c r="J115" s="43"/>
      <c r="K115" s="43"/>
      <c r="L115" s="43"/>
      <c r="M115" s="41"/>
      <c r="N115" s="12"/>
    </row>
    <row r="116" ht="25.5" spans="1:14">
      <c r="A116" s="5" t="s">
        <v>15</v>
      </c>
      <c r="B116" s="5" t="s">
        <v>16</v>
      </c>
      <c r="C116" s="6" t="s">
        <v>359</v>
      </c>
      <c r="D116" s="6" t="s">
        <v>384</v>
      </c>
      <c r="E116" s="8">
        <v>42</v>
      </c>
      <c r="F116" s="7" t="s">
        <v>266</v>
      </c>
      <c r="G116" s="6" t="s">
        <v>385</v>
      </c>
      <c r="H116" s="6" t="s">
        <v>362</v>
      </c>
      <c r="I116" s="6" t="s">
        <v>253</v>
      </c>
      <c r="J116" s="42" t="s">
        <v>266</v>
      </c>
      <c r="K116" s="42" t="s">
        <v>386</v>
      </c>
      <c r="L116" s="41"/>
      <c r="M116" s="41"/>
      <c r="N116" s="12"/>
    </row>
    <row r="117" ht="25.5" spans="1:14">
      <c r="A117" s="5" t="s">
        <v>15</v>
      </c>
      <c r="B117" s="5" t="s">
        <v>16</v>
      </c>
      <c r="C117" s="6" t="s">
        <v>359</v>
      </c>
      <c r="D117" s="6" t="s">
        <v>387</v>
      </c>
      <c r="E117" s="8">
        <v>36</v>
      </c>
      <c r="F117" s="6" t="s">
        <v>266</v>
      </c>
      <c r="G117" s="6" t="s">
        <v>388</v>
      </c>
      <c r="H117" s="6" t="s">
        <v>362</v>
      </c>
      <c r="I117" s="6" t="s">
        <v>253</v>
      </c>
      <c r="J117" s="43"/>
      <c r="K117" s="43"/>
      <c r="L117" s="41"/>
      <c r="M117" s="41"/>
      <c r="N117" s="12"/>
    </row>
    <row r="118" ht="25.5" spans="1:14">
      <c r="A118" s="5" t="s">
        <v>15</v>
      </c>
      <c r="B118" s="5" t="s">
        <v>16</v>
      </c>
      <c r="C118" s="6" t="s">
        <v>359</v>
      </c>
      <c r="D118" s="7" t="s">
        <v>389</v>
      </c>
      <c r="E118" s="8">
        <v>29</v>
      </c>
      <c r="F118" s="7" t="s">
        <v>101</v>
      </c>
      <c r="G118" s="6" t="s">
        <v>390</v>
      </c>
      <c r="H118" s="6" t="s">
        <v>362</v>
      </c>
      <c r="I118" s="6" t="s">
        <v>259</v>
      </c>
      <c r="J118" s="42" t="s">
        <v>101</v>
      </c>
      <c r="K118" s="42" t="s">
        <v>192</v>
      </c>
      <c r="L118" s="42" t="s">
        <v>357</v>
      </c>
      <c r="M118" s="41"/>
      <c r="N118" s="12"/>
    </row>
    <row r="119" ht="25.5" spans="1:14">
      <c r="A119" s="5" t="s">
        <v>15</v>
      </c>
      <c r="B119" s="5" t="s">
        <v>16</v>
      </c>
      <c r="C119" s="6" t="s">
        <v>359</v>
      </c>
      <c r="D119" s="6" t="s">
        <v>391</v>
      </c>
      <c r="E119" s="8">
        <v>45</v>
      </c>
      <c r="F119" s="6" t="s">
        <v>266</v>
      </c>
      <c r="G119" s="6" t="s">
        <v>392</v>
      </c>
      <c r="H119" s="6" t="s">
        <v>362</v>
      </c>
      <c r="I119" s="6" t="s">
        <v>259</v>
      </c>
      <c r="J119" s="46"/>
      <c r="K119" s="46"/>
      <c r="L119" s="46"/>
      <c r="M119" s="41"/>
      <c r="N119" s="12"/>
    </row>
    <row r="120" ht="25.5" spans="1:14">
      <c r="A120" s="5" t="s">
        <v>15</v>
      </c>
      <c r="B120" s="5" t="s">
        <v>16</v>
      </c>
      <c r="C120" s="6" t="s">
        <v>359</v>
      </c>
      <c r="D120" s="6" t="s">
        <v>393</v>
      </c>
      <c r="E120" s="8">
        <v>45</v>
      </c>
      <c r="F120" s="6" t="s">
        <v>266</v>
      </c>
      <c r="G120" s="6" t="s">
        <v>394</v>
      </c>
      <c r="H120" s="6" t="s">
        <v>362</v>
      </c>
      <c r="I120" s="6" t="s">
        <v>259</v>
      </c>
      <c r="J120" s="43"/>
      <c r="K120" s="43"/>
      <c r="L120" s="43"/>
      <c r="M120" s="41"/>
      <c r="N120" s="12"/>
    </row>
    <row r="121" ht="25.5" spans="1:14">
      <c r="A121" s="5" t="s">
        <v>15</v>
      </c>
      <c r="B121" s="5" t="s">
        <v>16</v>
      </c>
      <c r="C121" s="6" t="s">
        <v>359</v>
      </c>
      <c r="D121" s="6" t="s">
        <v>395</v>
      </c>
      <c r="E121" s="8">
        <v>15</v>
      </c>
      <c r="F121" s="7" t="s">
        <v>396</v>
      </c>
      <c r="G121" s="6" t="s">
        <v>397</v>
      </c>
      <c r="H121" s="6" t="s">
        <v>362</v>
      </c>
      <c r="I121" s="6" t="s">
        <v>22</v>
      </c>
      <c r="J121" s="42" t="s">
        <v>396</v>
      </c>
      <c r="K121" s="42" t="s">
        <v>398</v>
      </c>
      <c r="L121" s="42" t="s">
        <v>260</v>
      </c>
      <c r="M121" s="41"/>
      <c r="N121" s="12"/>
    </row>
    <row r="122" ht="25.5" spans="1:14">
      <c r="A122" s="5" t="s">
        <v>15</v>
      </c>
      <c r="B122" s="5" t="s">
        <v>16</v>
      </c>
      <c r="C122" s="6" t="s">
        <v>359</v>
      </c>
      <c r="D122" s="6" t="s">
        <v>399</v>
      </c>
      <c r="E122" s="8">
        <v>25</v>
      </c>
      <c r="F122" s="6" t="s">
        <v>396</v>
      </c>
      <c r="G122" s="6" t="s">
        <v>400</v>
      </c>
      <c r="H122" s="6" t="s">
        <v>362</v>
      </c>
      <c r="I122" s="6" t="s">
        <v>22</v>
      </c>
      <c r="J122" s="46"/>
      <c r="K122" s="46"/>
      <c r="L122" s="46"/>
      <c r="M122" s="41"/>
      <c r="N122" s="12"/>
    </row>
    <row r="123" ht="25.5" spans="1:14">
      <c r="A123" s="5" t="s">
        <v>15</v>
      </c>
      <c r="B123" s="5" t="s">
        <v>16</v>
      </c>
      <c r="C123" s="6" t="s">
        <v>359</v>
      </c>
      <c r="D123" s="6" t="s">
        <v>401</v>
      </c>
      <c r="E123" s="8">
        <v>25</v>
      </c>
      <c r="F123" s="6" t="s">
        <v>396</v>
      </c>
      <c r="G123" s="6" t="s">
        <v>402</v>
      </c>
      <c r="H123" s="6" t="s">
        <v>362</v>
      </c>
      <c r="I123" s="6" t="s">
        <v>22</v>
      </c>
      <c r="J123" s="46"/>
      <c r="K123" s="46"/>
      <c r="L123" s="46"/>
      <c r="M123" s="41"/>
      <c r="N123" s="12"/>
    </row>
    <row r="124" ht="25.5" spans="1:14">
      <c r="A124" s="5" t="s">
        <v>15</v>
      </c>
      <c r="B124" s="5" t="s">
        <v>16</v>
      </c>
      <c r="C124" s="6" t="s">
        <v>359</v>
      </c>
      <c r="D124" s="6" t="s">
        <v>403</v>
      </c>
      <c r="E124" s="8">
        <v>44</v>
      </c>
      <c r="F124" s="6" t="s">
        <v>396</v>
      </c>
      <c r="G124" s="6" t="s">
        <v>404</v>
      </c>
      <c r="H124" s="6" t="s">
        <v>362</v>
      </c>
      <c r="I124" s="6" t="s">
        <v>22</v>
      </c>
      <c r="J124" s="43"/>
      <c r="K124" s="43"/>
      <c r="L124" s="43"/>
      <c r="M124" s="41"/>
      <c r="N124" s="12"/>
    </row>
    <row r="125" ht="25.5" spans="1:14">
      <c r="A125" s="5" t="s">
        <v>15</v>
      </c>
      <c r="B125" s="5" t="s">
        <v>16</v>
      </c>
      <c r="C125" s="6" t="s">
        <v>359</v>
      </c>
      <c r="D125" s="6" t="s">
        <v>405</v>
      </c>
      <c r="E125" s="8">
        <v>45</v>
      </c>
      <c r="F125" s="7" t="s">
        <v>406</v>
      </c>
      <c r="G125" s="6" t="s">
        <v>407</v>
      </c>
      <c r="H125" s="6" t="s">
        <v>362</v>
      </c>
      <c r="I125" s="6" t="s">
        <v>32</v>
      </c>
      <c r="J125" s="42" t="s">
        <v>408</v>
      </c>
      <c r="K125" s="42" t="s">
        <v>310</v>
      </c>
      <c r="L125" s="42" t="s">
        <v>409</v>
      </c>
      <c r="M125" s="41"/>
      <c r="N125" s="12"/>
    </row>
    <row r="126" ht="25.5" spans="1:14">
      <c r="A126" s="5" t="s">
        <v>15</v>
      </c>
      <c r="B126" s="5" t="s">
        <v>16</v>
      </c>
      <c r="C126" s="6" t="s">
        <v>359</v>
      </c>
      <c r="D126" s="6" t="s">
        <v>410</v>
      </c>
      <c r="E126" s="8">
        <v>42</v>
      </c>
      <c r="F126" s="6" t="s">
        <v>411</v>
      </c>
      <c r="G126" s="6" t="s">
        <v>412</v>
      </c>
      <c r="H126" s="6" t="s">
        <v>362</v>
      </c>
      <c r="I126" s="6" t="s">
        <v>32</v>
      </c>
      <c r="J126" s="43"/>
      <c r="K126" s="43"/>
      <c r="L126" s="43"/>
      <c r="M126" s="41"/>
      <c r="N126" s="12"/>
    </row>
    <row r="127" ht="25.5" spans="1:14">
      <c r="A127" s="5" t="s">
        <v>15</v>
      </c>
      <c r="B127" s="5" t="s">
        <v>16</v>
      </c>
      <c r="C127" s="6" t="s">
        <v>413</v>
      </c>
      <c r="D127" s="6" t="s">
        <v>414</v>
      </c>
      <c r="E127" s="8">
        <v>34</v>
      </c>
      <c r="F127" s="7" t="s">
        <v>415</v>
      </c>
      <c r="G127" s="6" t="s">
        <v>416</v>
      </c>
      <c r="H127" s="6" t="s">
        <v>362</v>
      </c>
      <c r="I127" s="6" t="s">
        <v>417</v>
      </c>
      <c r="J127" s="42" t="s">
        <v>415</v>
      </c>
      <c r="K127" s="42" t="s">
        <v>224</v>
      </c>
      <c r="L127" s="41"/>
      <c r="M127" s="41"/>
      <c r="N127" s="12"/>
    </row>
    <row r="128" ht="25.5" spans="1:14">
      <c r="A128" s="5" t="s">
        <v>15</v>
      </c>
      <c r="B128" s="5" t="s">
        <v>16</v>
      </c>
      <c r="C128" s="6" t="s">
        <v>418</v>
      </c>
      <c r="D128" s="6" t="s">
        <v>419</v>
      </c>
      <c r="E128" s="8">
        <v>35</v>
      </c>
      <c r="F128" s="6" t="s">
        <v>415</v>
      </c>
      <c r="G128" s="6" t="s">
        <v>188</v>
      </c>
      <c r="H128" s="6" t="s">
        <v>362</v>
      </c>
      <c r="I128" s="6" t="s">
        <v>417</v>
      </c>
      <c r="J128" s="43"/>
      <c r="K128" s="43"/>
      <c r="L128" s="41"/>
      <c r="M128" s="41"/>
      <c r="N128" s="12"/>
    </row>
    <row r="129" ht="25.5" spans="1:14">
      <c r="A129" s="5" t="s">
        <v>15</v>
      </c>
      <c r="B129" s="5" t="s">
        <v>16</v>
      </c>
      <c r="C129" s="6" t="s">
        <v>359</v>
      </c>
      <c r="D129" s="6" t="s">
        <v>420</v>
      </c>
      <c r="E129" s="8">
        <v>34</v>
      </c>
      <c r="F129" s="7" t="s">
        <v>65</v>
      </c>
      <c r="G129" s="6" t="s">
        <v>421</v>
      </c>
      <c r="H129" s="6" t="s">
        <v>362</v>
      </c>
      <c r="I129" s="6" t="s">
        <v>185</v>
      </c>
      <c r="J129" s="42" t="s">
        <v>65</v>
      </c>
      <c r="K129" s="42" t="s">
        <v>23</v>
      </c>
      <c r="L129" s="41"/>
      <c r="M129" s="41"/>
      <c r="N129" s="12"/>
    </row>
    <row r="130" ht="25.5" spans="1:14">
      <c r="A130" s="5" t="s">
        <v>15</v>
      </c>
      <c r="B130" s="5" t="s">
        <v>16</v>
      </c>
      <c r="C130" s="6" t="s">
        <v>359</v>
      </c>
      <c r="D130" s="6" t="s">
        <v>422</v>
      </c>
      <c r="E130" s="8">
        <v>33</v>
      </c>
      <c r="F130" s="6" t="s">
        <v>65</v>
      </c>
      <c r="G130" s="6" t="s">
        <v>423</v>
      </c>
      <c r="H130" s="6" t="s">
        <v>362</v>
      </c>
      <c r="I130" s="6" t="s">
        <v>185</v>
      </c>
      <c r="J130" s="43"/>
      <c r="K130" s="43"/>
      <c r="L130" s="41"/>
      <c r="M130" s="41"/>
      <c r="N130" s="12"/>
    </row>
    <row r="131" ht="25.5" spans="1:14">
      <c r="A131" s="5" t="s">
        <v>15</v>
      </c>
      <c r="B131" s="5" t="s">
        <v>16</v>
      </c>
      <c r="C131" s="6" t="s">
        <v>359</v>
      </c>
      <c r="D131" s="6" t="s">
        <v>424</v>
      </c>
      <c r="E131" s="8">
        <v>16</v>
      </c>
      <c r="F131" s="7" t="s">
        <v>312</v>
      </c>
      <c r="G131" s="6" t="s">
        <v>425</v>
      </c>
      <c r="H131" s="6" t="s">
        <v>362</v>
      </c>
      <c r="I131" s="6" t="s">
        <v>278</v>
      </c>
      <c r="J131" s="42" t="s">
        <v>85</v>
      </c>
      <c r="K131" s="42" t="s">
        <v>312</v>
      </c>
      <c r="L131" s="42" t="s">
        <v>98</v>
      </c>
      <c r="M131" s="41"/>
      <c r="N131" s="12"/>
    </row>
    <row r="132" ht="25.5" spans="1:14">
      <c r="A132" s="5" t="s">
        <v>15</v>
      </c>
      <c r="B132" s="5" t="s">
        <v>16</v>
      </c>
      <c r="C132" s="6" t="s">
        <v>359</v>
      </c>
      <c r="D132" s="6" t="s">
        <v>426</v>
      </c>
      <c r="E132" s="8">
        <v>43</v>
      </c>
      <c r="F132" s="7" t="s">
        <v>85</v>
      </c>
      <c r="G132" s="6" t="s">
        <v>427</v>
      </c>
      <c r="H132" s="6" t="s">
        <v>362</v>
      </c>
      <c r="I132" s="6" t="s">
        <v>278</v>
      </c>
      <c r="J132" s="46"/>
      <c r="K132" s="46"/>
      <c r="L132" s="46"/>
      <c r="M132" s="41"/>
      <c r="N132" s="12"/>
    </row>
    <row r="133" ht="25.5" spans="1:14">
      <c r="A133" s="5" t="s">
        <v>15</v>
      </c>
      <c r="B133" s="5" t="s">
        <v>16</v>
      </c>
      <c r="C133" s="6" t="s">
        <v>359</v>
      </c>
      <c r="D133" s="6" t="s">
        <v>428</v>
      </c>
      <c r="E133" s="8">
        <v>38</v>
      </c>
      <c r="F133" s="6" t="s">
        <v>85</v>
      </c>
      <c r="G133" s="6" t="s">
        <v>429</v>
      </c>
      <c r="H133" s="6" t="s">
        <v>362</v>
      </c>
      <c r="I133" s="6" t="s">
        <v>278</v>
      </c>
      <c r="J133" s="43"/>
      <c r="K133" s="43"/>
      <c r="L133" s="43"/>
      <c r="M133" s="41"/>
      <c r="N133" s="12"/>
    </row>
    <row r="134" ht="25.5" spans="1:14">
      <c r="A134" s="5" t="s">
        <v>15</v>
      </c>
      <c r="B134" s="5" t="s">
        <v>16</v>
      </c>
      <c r="C134" s="6" t="s">
        <v>359</v>
      </c>
      <c r="D134" s="6" t="s">
        <v>430</v>
      </c>
      <c r="E134" s="8">
        <v>38</v>
      </c>
      <c r="F134" s="7" t="s">
        <v>353</v>
      </c>
      <c r="G134" s="6" t="s">
        <v>431</v>
      </c>
      <c r="H134" s="6" t="s">
        <v>362</v>
      </c>
      <c r="I134" s="6" t="s">
        <v>220</v>
      </c>
      <c r="J134" s="42" t="s">
        <v>353</v>
      </c>
      <c r="K134" s="42" t="s">
        <v>313</v>
      </c>
      <c r="L134" s="42" t="s">
        <v>105</v>
      </c>
      <c r="M134" s="41"/>
      <c r="N134" s="12"/>
    </row>
    <row r="135" ht="25.5" spans="1:14">
      <c r="A135" s="5" t="s">
        <v>15</v>
      </c>
      <c r="B135" s="5" t="s">
        <v>16</v>
      </c>
      <c r="C135" s="6" t="s">
        <v>359</v>
      </c>
      <c r="D135" s="6" t="s">
        <v>432</v>
      </c>
      <c r="E135" s="8">
        <v>22</v>
      </c>
      <c r="F135" s="6" t="s">
        <v>353</v>
      </c>
      <c r="G135" s="6" t="s">
        <v>433</v>
      </c>
      <c r="H135" s="6" t="s">
        <v>362</v>
      </c>
      <c r="I135" s="6" t="s">
        <v>220</v>
      </c>
      <c r="J135" s="46"/>
      <c r="K135" s="46"/>
      <c r="L135" s="46"/>
      <c r="M135" s="41"/>
      <c r="N135" s="12"/>
    </row>
    <row r="136" ht="25.5" spans="1:14">
      <c r="A136" s="5" t="s">
        <v>15</v>
      </c>
      <c r="B136" s="5" t="s">
        <v>16</v>
      </c>
      <c r="C136" s="6" t="s">
        <v>359</v>
      </c>
      <c r="D136" s="6" t="s">
        <v>434</v>
      </c>
      <c r="E136" s="8">
        <v>10</v>
      </c>
      <c r="F136" s="6" t="s">
        <v>353</v>
      </c>
      <c r="G136" s="6" t="s">
        <v>435</v>
      </c>
      <c r="H136" s="6" t="s">
        <v>362</v>
      </c>
      <c r="I136" s="6" t="s">
        <v>220</v>
      </c>
      <c r="J136" s="46"/>
      <c r="K136" s="46"/>
      <c r="L136" s="46"/>
      <c r="M136" s="41"/>
      <c r="N136" s="12"/>
    </row>
    <row r="137" ht="25.5" spans="1:14">
      <c r="A137" s="5" t="s">
        <v>15</v>
      </c>
      <c r="B137" s="5" t="s">
        <v>16</v>
      </c>
      <c r="C137" s="6" t="s">
        <v>359</v>
      </c>
      <c r="D137" s="6" t="s">
        <v>436</v>
      </c>
      <c r="E137" s="8">
        <v>47</v>
      </c>
      <c r="F137" s="6" t="s">
        <v>353</v>
      </c>
      <c r="G137" s="6" t="s">
        <v>437</v>
      </c>
      <c r="H137" s="6" t="s">
        <v>362</v>
      </c>
      <c r="I137" s="6" t="s">
        <v>220</v>
      </c>
      <c r="J137" s="43"/>
      <c r="K137" s="43"/>
      <c r="L137" s="43"/>
      <c r="M137" s="41"/>
      <c r="N137" s="12"/>
    </row>
    <row r="138" ht="25.5" spans="1:14">
      <c r="A138" s="5" t="s">
        <v>15</v>
      </c>
      <c r="B138" s="5" t="s">
        <v>16</v>
      </c>
      <c r="C138" s="6" t="s">
        <v>359</v>
      </c>
      <c r="D138" s="6" t="s">
        <v>438</v>
      </c>
      <c r="E138" s="8">
        <v>41</v>
      </c>
      <c r="F138" s="6" t="s">
        <v>439</v>
      </c>
      <c r="G138" s="6" t="s">
        <v>440</v>
      </c>
      <c r="H138" s="6" t="s">
        <v>362</v>
      </c>
      <c r="I138" s="6" t="s">
        <v>294</v>
      </c>
      <c r="J138" s="42" t="s">
        <v>439</v>
      </c>
      <c r="K138" s="42" t="s">
        <v>53</v>
      </c>
      <c r="L138" s="41"/>
      <c r="M138" s="41"/>
      <c r="N138" s="12"/>
    </row>
    <row r="139" ht="25.5" spans="1:14">
      <c r="A139" s="5" t="s">
        <v>15</v>
      </c>
      <c r="B139" s="5" t="s">
        <v>16</v>
      </c>
      <c r="C139" s="6" t="s">
        <v>359</v>
      </c>
      <c r="D139" s="6" t="s">
        <v>441</v>
      </c>
      <c r="E139" s="8">
        <v>32</v>
      </c>
      <c r="F139" s="6" t="s">
        <v>439</v>
      </c>
      <c r="G139" s="6" t="s">
        <v>442</v>
      </c>
      <c r="H139" s="6" t="s">
        <v>362</v>
      </c>
      <c r="I139" s="6" t="s">
        <v>294</v>
      </c>
      <c r="J139" s="43"/>
      <c r="K139" s="43"/>
      <c r="L139" s="41"/>
      <c r="M139" s="41"/>
      <c r="N139" s="12"/>
    </row>
    <row r="140" ht="25.5" spans="1:14">
      <c r="A140" s="5" t="s">
        <v>15</v>
      </c>
      <c r="B140" s="5" t="s">
        <v>16</v>
      </c>
      <c r="C140" s="6" t="s">
        <v>359</v>
      </c>
      <c r="D140" s="6" t="s">
        <v>443</v>
      </c>
      <c r="E140" s="8">
        <v>32</v>
      </c>
      <c r="F140" s="7" t="s">
        <v>108</v>
      </c>
      <c r="G140" s="6" t="s">
        <v>444</v>
      </c>
      <c r="H140" s="6" t="s">
        <v>362</v>
      </c>
      <c r="I140" s="6" t="s">
        <v>84</v>
      </c>
      <c r="J140" s="42" t="s">
        <v>108</v>
      </c>
      <c r="K140" s="42" t="s">
        <v>143</v>
      </c>
      <c r="L140" s="42" t="s">
        <v>292</v>
      </c>
      <c r="M140" s="41"/>
      <c r="N140" s="12"/>
    </row>
    <row r="141" ht="25.5" spans="1:14">
      <c r="A141" s="5" t="s">
        <v>15</v>
      </c>
      <c r="B141" s="5" t="s">
        <v>16</v>
      </c>
      <c r="C141" s="6" t="s">
        <v>359</v>
      </c>
      <c r="D141" s="6" t="s">
        <v>445</v>
      </c>
      <c r="E141" s="8">
        <v>36</v>
      </c>
      <c r="F141" s="6" t="s">
        <v>108</v>
      </c>
      <c r="G141" s="6" t="s">
        <v>446</v>
      </c>
      <c r="H141" s="6" t="s">
        <v>362</v>
      </c>
      <c r="I141" s="6" t="s">
        <v>84</v>
      </c>
      <c r="J141" s="46"/>
      <c r="K141" s="46"/>
      <c r="L141" s="46"/>
      <c r="M141" s="41"/>
      <c r="N141" s="12"/>
    </row>
    <row r="142" ht="25.5" spans="1:14">
      <c r="A142" s="5" t="s">
        <v>15</v>
      </c>
      <c r="B142" s="5" t="s">
        <v>16</v>
      </c>
      <c r="C142" s="6" t="s">
        <v>359</v>
      </c>
      <c r="D142" s="6" t="s">
        <v>447</v>
      </c>
      <c r="E142" s="8">
        <v>36</v>
      </c>
      <c r="F142" s="6" t="s">
        <v>108</v>
      </c>
      <c r="G142" s="6" t="s">
        <v>448</v>
      </c>
      <c r="H142" s="6" t="s">
        <v>362</v>
      </c>
      <c r="I142" s="6" t="s">
        <v>84</v>
      </c>
      <c r="J142" s="43"/>
      <c r="K142" s="43"/>
      <c r="L142" s="43"/>
      <c r="M142" s="41"/>
      <c r="N142" s="12"/>
    </row>
    <row r="143" ht="25.5" spans="1:14">
      <c r="A143" s="5" t="s">
        <v>15</v>
      </c>
      <c r="B143" s="5" t="s">
        <v>16</v>
      </c>
      <c r="C143" s="6" t="s">
        <v>359</v>
      </c>
      <c r="D143" s="6" t="s">
        <v>449</v>
      </c>
      <c r="E143" s="8">
        <v>44</v>
      </c>
      <c r="F143" s="7" t="s">
        <v>319</v>
      </c>
      <c r="G143" s="6" t="s">
        <v>450</v>
      </c>
      <c r="H143" s="6" t="s">
        <v>362</v>
      </c>
      <c r="I143" s="6" t="s">
        <v>73</v>
      </c>
      <c r="J143" s="47" t="s">
        <v>451</v>
      </c>
      <c r="K143" s="42" t="s">
        <v>452</v>
      </c>
      <c r="L143" s="42" t="s">
        <v>453</v>
      </c>
      <c r="M143" s="41"/>
      <c r="N143" s="12"/>
    </row>
    <row r="144" ht="25.5" spans="1:14">
      <c r="A144" s="5" t="s">
        <v>15</v>
      </c>
      <c r="B144" s="5" t="s">
        <v>16</v>
      </c>
      <c r="C144" s="6" t="s">
        <v>359</v>
      </c>
      <c r="D144" s="6" t="s">
        <v>454</v>
      </c>
      <c r="E144" s="8">
        <v>45</v>
      </c>
      <c r="F144" s="6" t="s">
        <v>319</v>
      </c>
      <c r="G144" s="6" t="s">
        <v>455</v>
      </c>
      <c r="H144" s="6" t="s">
        <v>362</v>
      </c>
      <c r="I144" s="6" t="s">
        <v>73</v>
      </c>
      <c r="J144" s="47"/>
      <c r="K144" s="43"/>
      <c r="L144" s="43"/>
      <c r="M144" s="41"/>
      <c r="N144" s="12"/>
    </row>
    <row r="145" ht="25.5" spans="1:14">
      <c r="A145" s="5" t="s">
        <v>15</v>
      </c>
      <c r="B145" s="5" t="s">
        <v>16</v>
      </c>
      <c r="C145" s="6" t="s">
        <v>456</v>
      </c>
      <c r="D145" s="6" t="s">
        <v>457</v>
      </c>
      <c r="E145" s="8">
        <v>44</v>
      </c>
      <c r="F145" s="6" t="s">
        <v>458</v>
      </c>
      <c r="G145" s="6" t="s">
        <v>459</v>
      </c>
      <c r="H145" s="6" t="s">
        <v>460</v>
      </c>
      <c r="I145" s="6" t="s">
        <v>461</v>
      </c>
      <c r="J145" s="9" t="s">
        <v>462</v>
      </c>
      <c r="K145" s="11"/>
      <c r="L145" s="11"/>
      <c r="M145" s="11"/>
      <c r="N145" s="12"/>
    </row>
    <row r="146" ht="25.5" spans="1:14">
      <c r="A146" s="5" t="s">
        <v>15</v>
      </c>
      <c r="B146" s="5" t="s">
        <v>16</v>
      </c>
      <c r="C146" s="6" t="s">
        <v>456</v>
      </c>
      <c r="D146" s="6" t="s">
        <v>463</v>
      </c>
      <c r="E146" s="8">
        <v>45</v>
      </c>
      <c r="F146" s="6" t="s">
        <v>458</v>
      </c>
      <c r="G146" s="6" t="s">
        <v>459</v>
      </c>
      <c r="H146" s="6" t="s">
        <v>460</v>
      </c>
      <c r="I146" s="6" t="s">
        <v>461</v>
      </c>
      <c r="J146" s="12"/>
      <c r="K146" s="11"/>
      <c r="L146" s="11"/>
      <c r="M146" s="11"/>
      <c r="N146" s="12"/>
    </row>
    <row r="147" ht="25.5" spans="1:14">
      <c r="A147" s="5" t="s">
        <v>15</v>
      </c>
      <c r="B147" s="5" t="s">
        <v>16</v>
      </c>
      <c r="C147" s="6" t="s">
        <v>456</v>
      </c>
      <c r="D147" s="6" t="s">
        <v>464</v>
      </c>
      <c r="E147" s="8">
        <v>45</v>
      </c>
      <c r="F147" s="6" t="s">
        <v>458</v>
      </c>
      <c r="G147" s="6" t="s">
        <v>459</v>
      </c>
      <c r="H147" s="6" t="s">
        <v>460</v>
      </c>
      <c r="I147" s="6" t="s">
        <v>461</v>
      </c>
      <c r="J147" s="12"/>
      <c r="K147" s="11"/>
      <c r="L147" s="11"/>
      <c r="M147" s="11"/>
      <c r="N147" s="12"/>
    </row>
    <row r="148" ht="25.5" spans="1:14">
      <c r="A148" s="5" t="s">
        <v>15</v>
      </c>
      <c r="B148" s="5" t="s">
        <v>16</v>
      </c>
      <c r="C148" s="6" t="s">
        <v>456</v>
      </c>
      <c r="D148" s="6" t="s">
        <v>465</v>
      </c>
      <c r="E148" s="8">
        <v>45</v>
      </c>
      <c r="F148" s="6" t="s">
        <v>458</v>
      </c>
      <c r="G148" s="6" t="s">
        <v>459</v>
      </c>
      <c r="H148" s="6" t="s">
        <v>460</v>
      </c>
      <c r="I148" s="6" t="s">
        <v>461</v>
      </c>
      <c r="J148" s="12"/>
      <c r="K148" s="11"/>
      <c r="L148" s="11"/>
      <c r="M148" s="11"/>
      <c r="N148" s="12"/>
    </row>
    <row r="149" ht="25.5" spans="1:14">
      <c r="A149" s="5" t="s">
        <v>15</v>
      </c>
      <c r="B149" s="5" t="s">
        <v>16</v>
      </c>
      <c r="C149" s="6" t="s">
        <v>456</v>
      </c>
      <c r="D149" s="6" t="s">
        <v>466</v>
      </c>
      <c r="E149" s="8">
        <v>45</v>
      </c>
      <c r="F149" s="6" t="s">
        <v>458</v>
      </c>
      <c r="G149" s="6" t="s">
        <v>459</v>
      </c>
      <c r="H149" s="6" t="s">
        <v>460</v>
      </c>
      <c r="I149" s="6" t="s">
        <v>461</v>
      </c>
      <c r="J149" s="12"/>
      <c r="K149" s="11"/>
      <c r="L149" s="11"/>
      <c r="M149" s="11"/>
      <c r="N149" s="12"/>
    </row>
    <row r="150" ht="25.5" spans="1:14">
      <c r="A150" s="5" t="s">
        <v>15</v>
      </c>
      <c r="B150" s="5" t="s">
        <v>16</v>
      </c>
      <c r="C150" s="6" t="s">
        <v>456</v>
      </c>
      <c r="D150" s="6" t="s">
        <v>467</v>
      </c>
      <c r="E150" s="8">
        <v>44</v>
      </c>
      <c r="F150" s="6" t="s">
        <v>468</v>
      </c>
      <c r="G150" s="6" t="s">
        <v>459</v>
      </c>
      <c r="H150" s="6" t="s">
        <v>460</v>
      </c>
      <c r="I150" s="6" t="s">
        <v>469</v>
      </c>
      <c r="J150" s="12"/>
      <c r="K150" s="11"/>
      <c r="L150" s="11"/>
      <c r="M150" s="11"/>
      <c r="N150" s="12"/>
    </row>
    <row r="151" ht="25.5" spans="1:14">
      <c r="A151" s="5" t="s">
        <v>15</v>
      </c>
      <c r="B151" s="5" t="s">
        <v>16</v>
      </c>
      <c r="C151" s="6" t="s">
        <v>456</v>
      </c>
      <c r="D151" s="6" t="s">
        <v>470</v>
      </c>
      <c r="E151" s="8">
        <v>44</v>
      </c>
      <c r="F151" s="6" t="s">
        <v>468</v>
      </c>
      <c r="G151" s="6" t="s">
        <v>459</v>
      </c>
      <c r="H151" s="6" t="s">
        <v>460</v>
      </c>
      <c r="I151" s="6" t="s">
        <v>469</v>
      </c>
      <c r="J151" s="12"/>
      <c r="K151" s="11"/>
      <c r="L151" s="11"/>
      <c r="M151" s="11"/>
      <c r="N151" s="12"/>
    </row>
    <row r="152" ht="25.5" spans="1:14">
      <c r="A152" s="5" t="s">
        <v>15</v>
      </c>
      <c r="B152" s="5" t="s">
        <v>16</v>
      </c>
      <c r="C152" s="6" t="s">
        <v>456</v>
      </c>
      <c r="D152" s="6" t="s">
        <v>471</v>
      </c>
      <c r="E152" s="8">
        <v>45</v>
      </c>
      <c r="F152" s="6" t="s">
        <v>468</v>
      </c>
      <c r="G152" s="6" t="s">
        <v>459</v>
      </c>
      <c r="H152" s="6" t="s">
        <v>460</v>
      </c>
      <c r="I152" s="6" t="s">
        <v>461</v>
      </c>
      <c r="J152" s="12"/>
      <c r="K152" s="11"/>
      <c r="L152" s="11"/>
      <c r="M152" s="11"/>
      <c r="N152" s="12"/>
    </row>
    <row r="153" ht="25.5" spans="1:14">
      <c r="A153" s="5" t="s">
        <v>15</v>
      </c>
      <c r="B153" s="5" t="s">
        <v>16</v>
      </c>
      <c r="C153" s="6" t="s">
        <v>456</v>
      </c>
      <c r="D153" s="6" t="s">
        <v>472</v>
      </c>
      <c r="E153" s="8">
        <v>44</v>
      </c>
      <c r="F153" s="6" t="s">
        <v>468</v>
      </c>
      <c r="G153" s="6" t="s">
        <v>459</v>
      </c>
      <c r="H153" s="6" t="s">
        <v>460</v>
      </c>
      <c r="I153" s="6" t="s">
        <v>461</v>
      </c>
      <c r="J153" s="12"/>
      <c r="K153" s="11"/>
      <c r="L153" s="11"/>
      <c r="M153" s="11"/>
      <c r="N153" s="12"/>
    </row>
    <row r="154" ht="25.5" spans="1:14">
      <c r="A154" s="5" t="s">
        <v>15</v>
      </c>
      <c r="B154" s="5" t="s">
        <v>16</v>
      </c>
      <c r="C154" s="6" t="s">
        <v>456</v>
      </c>
      <c r="D154" s="6" t="s">
        <v>473</v>
      </c>
      <c r="E154" s="8">
        <v>45</v>
      </c>
      <c r="F154" s="6" t="s">
        <v>468</v>
      </c>
      <c r="G154" s="6" t="s">
        <v>459</v>
      </c>
      <c r="H154" s="6" t="s">
        <v>460</v>
      </c>
      <c r="I154" s="6" t="s">
        <v>461</v>
      </c>
      <c r="J154" s="12"/>
      <c r="K154" s="11"/>
      <c r="L154" s="11"/>
      <c r="M154" s="11"/>
      <c r="N154" s="12"/>
    </row>
    <row r="155" ht="25.5" spans="1:14">
      <c r="A155" s="5" t="s">
        <v>15</v>
      </c>
      <c r="B155" s="5" t="s">
        <v>16</v>
      </c>
      <c r="C155" s="6" t="s">
        <v>456</v>
      </c>
      <c r="D155" s="6" t="s">
        <v>474</v>
      </c>
      <c r="E155" s="8">
        <v>45</v>
      </c>
      <c r="F155" s="6" t="s">
        <v>458</v>
      </c>
      <c r="G155" s="6" t="s">
        <v>459</v>
      </c>
      <c r="H155" s="6" t="s">
        <v>460</v>
      </c>
      <c r="I155" s="6" t="s">
        <v>461</v>
      </c>
      <c r="J155" s="12"/>
      <c r="K155" s="11"/>
      <c r="L155" s="11"/>
      <c r="M155" s="11"/>
      <c r="N155" s="12"/>
    </row>
    <row r="156" ht="25.5" spans="1:14">
      <c r="A156" s="5" t="s">
        <v>15</v>
      </c>
      <c r="B156" s="5" t="s">
        <v>16</v>
      </c>
      <c r="C156" s="6" t="s">
        <v>456</v>
      </c>
      <c r="D156" s="6" t="s">
        <v>475</v>
      </c>
      <c r="E156" s="8">
        <v>44</v>
      </c>
      <c r="F156" s="7" t="s">
        <v>476</v>
      </c>
      <c r="G156" s="6" t="s">
        <v>459</v>
      </c>
      <c r="H156" s="6" t="s">
        <v>460</v>
      </c>
      <c r="I156" s="6" t="s">
        <v>461</v>
      </c>
      <c r="J156" s="12"/>
      <c r="K156" s="11"/>
      <c r="L156" s="11"/>
      <c r="M156" s="11"/>
      <c r="N156" s="12"/>
    </row>
    <row r="157" ht="25.5" spans="1:14">
      <c r="A157" s="5" t="s">
        <v>15</v>
      </c>
      <c r="B157" s="5" t="s">
        <v>16</v>
      </c>
      <c r="C157" s="6" t="s">
        <v>456</v>
      </c>
      <c r="D157" s="6" t="s">
        <v>477</v>
      </c>
      <c r="E157" s="8">
        <v>43</v>
      </c>
      <c r="F157" s="6" t="s">
        <v>468</v>
      </c>
      <c r="G157" s="6" t="s">
        <v>459</v>
      </c>
      <c r="H157" s="6" t="s">
        <v>460</v>
      </c>
      <c r="I157" s="6" t="s">
        <v>461</v>
      </c>
      <c r="J157" s="12"/>
      <c r="K157" s="11"/>
      <c r="L157" s="11"/>
      <c r="M157" s="11"/>
      <c r="N157" s="12"/>
    </row>
    <row r="158" ht="25.5" spans="1:14">
      <c r="A158" s="5" t="s">
        <v>15</v>
      </c>
      <c r="B158" s="5" t="s">
        <v>16</v>
      </c>
      <c r="C158" s="6" t="s">
        <v>456</v>
      </c>
      <c r="D158" s="6" t="s">
        <v>478</v>
      </c>
      <c r="E158" s="8">
        <v>45</v>
      </c>
      <c r="F158" s="6" t="s">
        <v>458</v>
      </c>
      <c r="G158" s="6" t="s">
        <v>459</v>
      </c>
      <c r="H158" s="6" t="s">
        <v>460</v>
      </c>
      <c r="I158" s="6" t="s">
        <v>461</v>
      </c>
      <c r="J158" s="12"/>
      <c r="K158" s="11"/>
      <c r="L158" s="11"/>
      <c r="M158" s="11"/>
      <c r="N158" s="12"/>
    </row>
    <row r="159" ht="25.5" spans="1:14">
      <c r="A159" s="5" t="s">
        <v>15</v>
      </c>
      <c r="B159" s="5" t="s">
        <v>16</v>
      </c>
      <c r="C159" s="6" t="s">
        <v>456</v>
      </c>
      <c r="D159" s="6" t="s">
        <v>479</v>
      </c>
      <c r="E159" s="8">
        <v>44</v>
      </c>
      <c r="F159" s="6" t="s">
        <v>458</v>
      </c>
      <c r="G159" s="6" t="s">
        <v>459</v>
      </c>
      <c r="H159" s="6" t="s">
        <v>460</v>
      </c>
      <c r="I159" s="6" t="s">
        <v>461</v>
      </c>
      <c r="J159" s="12"/>
      <c r="K159" s="11"/>
      <c r="L159" s="11"/>
      <c r="M159" s="11"/>
      <c r="N159" s="12"/>
    </row>
    <row r="160" ht="25.5" spans="1:14">
      <c r="A160" s="5" t="s">
        <v>15</v>
      </c>
      <c r="B160" s="5" t="s">
        <v>16</v>
      </c>
      <c r="C160" s="6" t="s">
        <v>456</v>
      </c>
      <c r="D160" s="6" t="s">
        <v>480</v>
      </c>
      <c r="E160" s="8">
        <v>45</v>
      </c>
      <c r="F160" s="6" t="s">
        <v>468</v>
      </c>
      <c r="G160" s="6" t="s">
        <v>459</v>
      </c>
      <c r="H160" s="6" t="s">
        <v>460</v>
      </c>
      <c r="I160" s="6" t="s">
        <v>461</v>
      </c>
      <c r="J160" s="12"/>
      <c r="K160" s="11"/>
      <c r="L160" s="11"/>
      <c r="M160" s="11"/>
      <c r="N160" s="12"/>
    </row>
    <row r="161" ht="25.5" spans="1:14">
      <c r="A161" s="5" t="s">
        <v>15</v>
      </c>
      <c r="B161" s="5" t="s">
        <v>16</v>
      </c>
      <c r="C161" s="6" t="s">
        <v>456</v>
      </c>
      <c r="D161" s="6" t="s">
        <v>481</v>
      </c>
      <c r="E161" s="8">
        <v>41</v>
      </c>
      <c r="F161" s="6" t="s">
        <v>458</v>
      </c>
      <c r="G161" s="6" t="s">
        <v>459</v>
      </c>
      <c r="H161" s="6" t="s">
        <v>460</v>
      </c>
      <c r="I161" s="6" t="s">
        <v>461</v>
      </c>
      <c r="J161" s="12"/>
      <c r="K161" s="11"/>
      <c r="L161" s="11"/>
      <c r="M161" s="11"/>
      <c r="N161" s="12"/>
    </row>
    <row r="162" ht="25.5" spans="1:14">
      <c r="A162" s="5" t="s">
        <v>15</v>
      </c>
      <c r="B162" s="5" t="s">
        <v>16</v>
      </c>
      <c r="C162" s="6" t="s">
        <v>456</v>
      </c>
      <c r="D162" s="6" t="s">
        <v>482</v>
      </c>
      <c r="E162" s="8">
        <v>45</v>
      </c>
      <c r="F162" s="6" t="s">
        <v>458</v>
      </c>
      <c r="G162" s="6" t="s">
        <v>459</v>
      </c>
      <c r="H162" s="6" t="s">
        <v>460</v>
      </c>
      <c r="I162" s="6" t="s">
        <v>461</v>
      </c>
      <c r="J162" s="12"/>
      <c r="K162" s="11"/>
      <c r="L162" s="11"/>
      <c r="M162" s="11"/>
      <c r="N162" s="12"/>
    </row>
    <row r="163" ht="25.5" spans="1:14">
      <c r="A163" s="5" t="s">
        <v>15</v>
      </c>
      <c r="B163" s="5" t="s">
        <v>16</v>
      </c>
      <c r="C163" s="6" t="s">
        <v>456</v>
      </c>
      <c r="D163" s="6" t="s">
        <v>483</v>
      </c>
      <c r="E163" s="8">
        <v>44</v>
      </c>
      <c r="F163" s="6" t="s">
        <v>458</v>
      </c>
      <c r="G163" s="6" t="s">
        <v>459</v>
      </c>
      <c r="H163" s="6" t="s">
        <v>460</v>
      </c>
      <c r="I163" s="6" t="s">
        <v>461</v>
      </c>
      <c r="J163" s="12"/>
      <c r="K163" s="11"/>
      <c r="L163" s="11"/>
      <c r="M163" s="11"/>
      <c r="N163" s="12"/>
    </row>
    <row r="164" ht="25.5" spans="1:14">
      <c r="A164" s="5" t="s">
        <v>15</v>
      </c>
      <c r="B164" s="5" t="s">
        <v>16</v>
      </c>
      <c r="C164" s="6" t="s">
        <v>456</v>
      </c>
      <c r="D164" s="6" t="s">
        <v>484</v>
      </c>
      <c r="E164" s="8">
        <v>42</v>
      </c>
      <c r="F164" s="6" t="s">
        <v>458</v>
      </c>
      <c r="G164" s="6" t="s">
        <v>459</v>
      </c>
      <c r="H164" s="6" t="s">
        <v>460</v>
      </c>
      <c r="I164" s="6" t="s">
        <v>461</v>
      </c>
      <c r="J164" s="12"/>
      <c r="K164" s="11"/>
      <c r="L164" s="11"/>
      <c r="M164" s="11"/>
      <c r="N164" s="12"/>
    </row>
    <row r="165" ht="25.5" spans="1:14">
      <c r="A165" s="5" t="s">
        <v>15</v>
      </c>
      <c r="B165" s="5" t="s">
        <v>16</v>
      </c>
      <c r="C165" s="6" t="s">
        <v>456</v>
      </c>
      <c r="D165" s="6" t="s">
        <v>485</v>
      </c>
      <c r="E165" s="8">
        <v>44</v>
      </c>
      <c r="F165" s="6" t="s">
        <v>458</v>
      </c>
      <c r="G165" s="6" t="s">
        <v>459</v>
      </c>
      <c r="H165" s="6" t="s">
        <v>460</v>
      </c>
      <c r="I165" s="6" t="s">
        <v>461</v>
      </c>
      <c r="J165" s="12"/>
      <c r="K165" s="11"/>
      <c r="L165" s="11"/>
      <c r="M165" s="11"/>
      <c r="N165" s="12"/>
    </row>
    <row r="166" ht="25.5" spans="1:14">
      <c r="A166" s="5" t="s">
        <v>15</v>
      </c>
      <c r="B166" s="5" t="s">
        <v>16</v>
      </c>
      <c r="C166" s="6" t="s">
        <v>456</v>
      </c>
      <c r="D166" s="6" t="s">
        <v>486</v>
      </c>
      <c r="E166" s="8">
        <v>45</v>
      </c>
      <c r="F166" s="6" t="s">
        <v>458</v>
      </c>
      <c r="G166" s="6" t="s">
        <v>459</v>
      </c>
      <c r="H166" s="6" t="s">
        <v>460</v>
      </c>
      <c r="I166" s="6" t="s">
        <v>461</v>
      </c>
      <c r="J166" s="12"/>
      <c r="K166" s="11"/>
      <c r="L166" s="11"/>
      <c r="M166" s="11"/>
      <c r="N166" s="12"/>
    </row>
    <row r="167" ht="25.5" spans="1:14">
      <c r="A167" s="5" t="s">
        <v>15</v>
      </c>
      <c r="B167" s="5" t="s">
        <v>16</v>
      </c>
      <c r="C167" s="6" t="s">
        <v>456</v>
      </c>
      <c r="D167" s="6" t="s">
        <v>487</v>
      </c>
      <c r="E167" s="8">
        <v>45</v>
      </c>
      <c r="F167" s="6" t="s">
        <v>458</v>
      </c>
      <c r="G167" s="6" t="s">
        <v>459</v>
      </c>
      <c r="H167" s="6" t="s">
        <v>460</v>
      </c>
      <c r="I167" s="6" t="s">
        <v>461</v>
      </c>
      <c r="J167" s="14"/>
      <c r="K167" s="11"/>
      <c r="L167" s="11"/>
      <c r="M167" s="11"/>
      <c r="N167" s="14"/>
    </row>
    <row r="168" ht="25.5" spans="1:14">
      <c r="A168" s="17" t="s">
        <v>15</v>
      </c>
      <c r="B168" s="17" t="s">
        <v>16</v>
      </c>
      <c r="C168" s="18" t="s">
        <v>488</v>
      </c>
      <c r="D168" s="19" t="s">
        <v>489</v>
      </c>
      <c r="E168" s="20">
        <v>40</v>
      </c>
      <c r="F168" s="18" t="s">
        <v>245</v>
      </c>
      <c r="G168" s="18" t="s">
        <v>164</v>
      </c>
      <c r="H168" s="18" t="s">
        <v>490</v>
      </c>
      <c r="I168" s="18" t="s">
        <v>233</v>
      </c>
      <c r="J168" s="21" t="s">
        <v>197</v>
      </c>
      <c r="K168" s="21" t="s">
        <v>306</v>
      </c>
      <c r="L168" s="21" t="s">
        <v>310</v>
      </c>
      <c r="M168" s="22"/>
      <c r="N168" s="21" t="s">
        <v>491</v>
      </c>
    </row>
    <row r="169" ht="25.5" spans="1:14">
      <c r="A169" s="17" t="s">
        <v>15</v>
      </c>
      <c r="B169" s="17" t="s">
        <v>16</v>
      </c>
      <c r="C169" s="18" t="s">
        <v>488</v>
      </c>
      <c r="D169" s="18" t="s">
        <v>492</v>
      </c>
      <c r="E169" s="20">
        <v>29</v>
      </c>
      <c r="F169" s="19" t="s">
        <v>197</v>
      </c>
      <c r="G169" s="18" t="s">
        <v>168</v>
      </c>
      <c r="H169" s="18" t="s">
        <v>490</v>
      </c>
      <c r="I169" s="18" t="s">
        <v>233</v>
      </c>
      <c r="J169" s="24"/>
      <c r="K169" s="24"/>
      <c r="L169" s="24"/>
      <c r="M169" s="22"/>
      <c r="N169" s="24"/>
    </row>
    <row r="170" ht="25.5" spans="1:14">
      <c r="A170" s="17" t="s">
        <v>15</v>
      </c>
      <c r="B170" s="17" t="s">
        <v>16</v>
      </c>
      <c r="C170" s="18" t="s">
        <v>488</v>
      </c>
      <c r="D170" s="18" t="s">
        <v>493</v>
      </c>
      <c r="E170" s="20">
        <v>29</v>
      </c>
      <c r="F170" s="18" t="s">
        <v>197</v>
      </c>
      <c r="G170" s="18" t="s">
        <v>170</v>
      </c>
      <c r="H170" s="18" t="s">
        <v>490</v>
      </c>
      <c r="I170" s="18" t="s">
        <v>233</v>
      </c>
      <c r="J170" s="23"/>
      <c r="K170" s="23"/>
      <c r="L170" s="23"/>
      <c r="M170" s="22"/>
      <c r="N170" s="24"/>
    </row>
    <row r="171" ht="25.5" spans="1:14">
      <c r="A171" s="17" t="s">
        <v>15</v>
      </c>
      <c r="B171" s="17" t="s">
        <v>16</v>
      </c>
      <c r="C171" s="18" t="s">
        <v>488</v>
      </c>
      <c r="D171" s="18" t="s">
        <v>494</v>
      </c>
      <c r="E171" s="20">
        <v>46</v>
      </c>
      <c r="F171" s="19" t="s">
        <v>245</v>
      </c>
      <c r="G171" s="18" t="s">
        <v>495</v>
      </c>
      <c r="H171" s="18" t="s">
        <v>490</v>
      </c>
      <c r="I171" s="18" t="s">
        <v>259</v>
      </c>
      <c r="J171" s="21" t="s">
        <v>245</v>
      </c>
      <c r="K171" s="21" t="s">
        <v>496</v>
      </c>
      <c r="L171" s="22"/>
      <c r="M171" s="22"/>
      <c r="N171" s="24"/>
    </row>
    <row r="172" ht="25.5" spans="1:14">
      <c r="A172" s="17" t="s">
        <v>15</v>
      </c>
      <c r="B172" s="17" t="s">
        <v>16</v>
      </c>
      <c r="C172" s="18" t="s">
        <v>488</v>
      </c>
      <c r="D172" s="18" t="s">
        <v>497</v>
      </c>
      <c r="E172" s="20">
        <v>43</v>
      </c>
      <c r="F172" s="18" t="s">
        <v>245</v>
      </c>
      <c r="G172" s="18" t="s">
        <v>498</v>
      </c>
      <c r="H172" s="18" t="s">
        <v>490</v>
      </c>
      <c r="I172" s="18" t="s">
        <v>259</v>
      </c>
      <c r="J172" s="23"/>
      <c r="K172" s="23"/>
      <c r="L172" s="22"/>
      <c r="M172" s="22"/>
      <c r="N172" s="24"/>
    </row>
    <row r="173" ht="25.5" spans="1:14">
      <c r="A173" s="17" t="s">
        <v>15</v>
      </c>
      <c r="B173" s="17" t="s">
        <v>16</v>
      </c>
      <c r="C173" s="18" t="s">
        <v>499</v>
      </c>
      <c r="D173" s="19" t="s">
        <v>500</v>
      </c>
      <c r="E173" s="20">
        <v>32</v>
      </c>
      <c r="F173" s="19" t="s">
        <v>337</v>
      </c>
      <c r="G173" s="18" t="s">
        <v>199</v>
      </c>
      <c r="H173" s="18" t="s">
        <v>501</v>
      </c>
      <c r="I173" s="18" t="s">
        <v>59</v>
      </c>
      <c r="J173" s="21" t="s">
        <v>337</v>
      </c>
      <c r="K173" s="21" t="s">
        <v>272</v>
      </c>
      <c r="L173" s="22"/>
      <c r="M173" s="22"/>
      <c r="N173" s="24"/>
    </row>
    <row r="174" ht="25.5" spans="1:14">
      <c r="A174" s="17" t="s">
        <v>15</v>
      </c>
      <c r="B174" s="17" t="s">
        <v>16</v>
      </c>
      <c r="C174" s="18" t="s">
        <v>499</v>
      </c>
      <c r="D174" s="18" t="s">
        <v>502</v>
      </c>
      <c r="E174" s="20">
        <v>32</v>
      </c>
      <c r="F174" s="18" t="s">
        <v>337</v>
      </c>
      <c r="G174" s="18" t="s">
        <v>196</v>
      </c>
      <c r="H174" s="18" t="s">
        <v>501</v>
      </c>
      <c r="I174" s="18" t="s">
        <v>59</v>
      </c>
      <c r="J174" s="23"/>
      <c r="K174" s="23"/>
      <c r="L174" s="22"/>
      <c r="M174" s="22"/>
      <c r="N174" s="24"/>
    </row>
    <row r="175" ht="25.5" spans="1:14">
      <c r="A175" s="17" t="s">
        <v>15</v>
      </c>
      <c r="B175" s="17" t="s">
        <v>16</v>
      </c>
      <c r="C175" s="18" t="s">
        <v>503</v>
      </c>
      <c r="D175" s="19" t="s">
        <v>504</v>
      </c>
      <c r="E175" s="20">
        <v>33</v>
      </c>
      <c r="F175" s="19" t="s">
        <v>505</v>
      </c>
      <c r="G175" s="18" t="s">
        <v>506</v>
      </c>
      <c r="H175" s="18" t="s">
        <v>501</v>
      </c>
      <c r="I175" s="18" t="s">
        <v>185</v>
      </c>
      <c r="J175" s="21" t="s">
        <v>292</v>
      </c>
      <c r="K175" s="21" t="s">
        <v>507</v>
      </c>
      <c r="L175" s="22"/>
      <c r="M175" s="22"/>
      <c r="N175" s="24"/>
    </row>
    <row r="176" ht="25.5" spans="1:14">
      <c r="A176" s="17" t="s">
        <v>15</v>
      </c>
      <c r="B176" s="17" t="s">
        <v>16</v>
      </c>
      <c r="C176" s="18" t="s">
        <v>503</v>
      </c>
      <c r="D176" s="18" t="s">
        <v>508</v>
      </c>
      <c r="E176" s="20">
        <v>34</v>
      </c>
      <c r="F176" s="18" t="s">
        <v>191</v>
      </c>
      <c r="G176" s="18" t="s">
        <v>509</v>
      </c>
      <c r="H176" s="18" t="s">
        <v>501</v>
      </c>
      <c r="I176" s="18" t="s">
        <v>185</v>
      </c>
      <c r="J176" s="24"/>
      <c r="K176" s="23"/>
      <c r="L176" s="22"/>
      <c r="M176" s="22"/>
      <c r="N176" s="24"/>
    </row>
    <row r="177" ht="25.5" spans="1:14">
      <c r="A177" s="17" t="s">
        <v>15</v>
      </c>
      <c r="B177" s="17" t="s">
        <v>16</v>
      </c>
      <c r="C177" s="18" t="s">
        <v>503</v>
      </c>
      <c r="D177" s="18" t="s">
        <v>510</v>
      </c>
      <c r="E177" s="20">
        <v>34</v>
      </c>
      <c r="F177" s="19" t="s">
        <v>46</v>
      </c>
      <c r="G177" s="18" t="s">
        <v>511</v>
      </c>
      <c r="H177" s="18" t="s">
        <v>501</v>
      </c>
      <c r="I177" s="18" t="s">
        <v>32</v>
      </c>
      <c r="J177" s="21" t="s">
        <v>46</v>
      </c>
      <c r="K177" s="21" t="s">
        <v>512</v>
      </c>
      <c r="L177" s="22"/>
      <c r="M177" s="22"/>
      <c r="N177" s="24"/>
    </row>
    <row r="178" ht="25.5" spans="1:14">
      <c r="A178" s="17" t="s">
        <v>15</v>
      </c>
      <c r="B178" s="17" t="s">
        <v>16</v>
      </c>
      <c r="C178" s="18" t="s">
        <v>503</v>
      </c>
      <c r="D178" s="18" t="s">
        <v>513</v>
      </c>
      <c r="E178" s="20">
        <v>34</v>
      </c>
      <c r="F178" s="18" t="s">
        <v>46</v>
      </c>
      <c r="G178" s="18" t="s">
        <v>514</v>
      </c>
      <c r="H178" s="18" t="s">
        <v>501</v>
      </c>
      <c r="I178" s="18" t="s">
        <v>32</v>
      </c>
      <c r="J178" s="23"/>
      <c r="K178" s="23"/>
      <c r="L178" s="22"/>
      <c r="M178" s="22"/>
      <c r="N178" s="24"/>
    </row>
    <row r="179" ht="25.5" spans="1:14">
      <c r="A179" s="17" t="s">
        <v>15</v>
      </c>
      <c r="B179" s="17" t="s">
        <v>16</v>
      </c>
      <c r="C179" s="18" t="s">
        <v>515</v>
      </c>
      <c r="D179" s="19" t="s">
        <v>516</v>
      </c>
      <c r="E179" s="20">
        <v>15</v>
      </c>
      <c r="F179" s="19" t="s">
        <v>264</v>
      </c>
      <c r="G179" s="18" t="s">
        <v>459</v>
      </c>
      <c r="H179" s="18" t="s">
        <v>517</v>
      </c>
      <c r="I179" s="18" t="s">
        <v>52</v>
      </c>
      <c r="J179" s="21" t="s">
        <v>272</v>
      </c>
      <c r="K179" s="21" t="s">
        <v>264</v>
      </c>
      <c r="L179" s="22"/>
      <c r="M179" s="22"/>
      <c r="N179" s="24"/>
    </row>
    <row r="180" ht="25.5" spans="1:14">
      <c r="A180" s="17" t="s">
        <v>15</v>
      </c>
      <c r="B180" s="17" t="s">
        <v>16</v>
      </c>
      <c r="C180" s="18" t="s">
        <v>518</v>
      </c>
      <c r="D180" s="18" t="s">
        <v>519</v>
      </c>
      <c r="E180" s="20">
        <v>31</v>
      </c>
      <c r="F180" s="19" t="s">
        <v>272</v>
      </c>
      <c r="G180" s="18" t="s">
        <v>459</v>
      </c>
      <c r="H180" s="18" t="s">
        <v>517</v>
      </c>
      <c r="I180" s="18" t="s">
        <v>52</v>
      </c>
      <c r="J180" s="23"/>
      <c r="K180" s="23"/>
      <c r="L180" s="22"/>
      <c r="M180" s="22"/>
      <c r="N180" s="24"/>
    </row>
    <row r="181" ht="25.5" spans="1:14">
      <c r="A181" s="17" t="s">
        <v>15</v>
      </c>
      <c r="B181" s="17" t="s">
        <v>16</v>
      </c>
      <c r="C181" s="18" t="s">
        <v>520</v>
      </c>
      <c r="D181" s="19" t="s">
        <v>521</v>
      </c>
      <c r="E181" s="20">
        <v>27</v>
      </c>
      <c r="F181" s="19" t="s">
        <v>166</v>
      </c>
      <c r="G181" s="18" t="s">
        <v>522</v>
      </c>
      <c r="H181" s="18" t="s">
        <v>523</v>
      </c>
      <c r="I181" s="18" t="s">
        <v>227</v>
      </c>
      <c r="J181" s="29" t="s">
        <v>166</v>
      </c>
      <c r="K181" s="29" t="s">
        <v>192</v>
      </c>
      <c r="L181" s="29" t="s">
        <v>415</v>
      </c>
      <c r="M181" s="28"/>
      <c r="N181" s="24"/>
    </row>
    <row r="182" ht="25.5" spans="1:14">
      <c r="A182" s="17" t="s">
        <v>15</v>
      </c>
      <c r="B182" s="17" t="s">
        <v>16</v>
      </c>
      <c r="C182" s="18" t="s">
        <v>520</v>
      </c>
      <c r="D182" s="18" t="s">
        <v>524</v>
      </c>
      <c r="E182" s="20">
        <v>34</v>
      </c>
      <c r="F182" s="19" t="s">
        <v>166</v>
      </c>
      <c r="G182" s="18" t="s">
        <v>525</v>
      </c>
      <c r="H182" s="18" t="s">
        <v>523</v>
      </c>
      <c r="I182" s="18" t="s">
        <v>227</v>
      </c>
      <c r="J182" s="30"/>
      <c r="K182" s="30"/>
      <c r="L182" s="30"/>
      <c r="M182" s="28"/>
      <c r="N182" s="24"/>
    </row>
    <row r="183" ht="25.5" spans="1:14">
      <c r="A183" s="17" t="s">
        <v>15</v>
      </c>
      <c r="B183" s="17" t="s">
        <v>16</v>
      </c>
      <c r="C183" s="18" t="s">
        <v>520</v>
      </c>
      <c r="D183" s="18" t="s">
        <v>526</v>
      </c>
      <c r="E183" s="20">
        <v>40</v>
      </c>
      <c r="F183" s="18" t="s">
        <v>166</v>
      </c>
      <c r="G183" s="18" t="s">
        <v>527</v>
      </c>
      <c r="H183" s="18" t="s">
        <v>523</v>
      </c>
      <c r="I183" s="18" t="s">
        <v>227</v>
      </c>
      <c r="J183" s="31"/>
      <c r="K183" s="31"/>
      <c r="L183" s="31"/>
      <c r="M183" s="28"/>
      <c r="N183" s="24"/>
    </row>
    <row r="184" ht="25.5" spans="1:14">
      <c r="A184" s="17" t="s">
        <v>15</v>
      </c>
      <c r="B184" s="17" t="s">
        <v>16</v>
      </c>
      <c r="C184" s="18" t="s">
        <v>520</v>
      </c>
      <c r="D184" s="18" t="s">
        <v>528</v>
      </c>
      <c r="E184" s="20">
        <v>36</v>
      </c>
      <c r="F184" s="19" t="s">
        <v>507</v>
      </c>
      <c r="G184" s="18" t="s">
        <v>318</v>
      </c>
      <c r="H184" s="18" t="s">
        <v>523</v>
      </c>
      <c r="I184" s="18" t="s">
        <v>367</v>
      </c>
      <c r="J184" s="29" t="s">
        <v>507</v>
      </c>
      <c r="K184" s="29" t="s">
        <v>224</v>
      </c>
      <c r="L184" s="29" t="s">
        <v>260</v>
      </c>
      <c r="M184" s="28"/>
      <c r="N184" s="24"/>
    </row>
    <row r="185" ht="25.5" spans="1:14">
      <c r="A185" s="17" t="s">
        <v>15</v>
      </c>
      <c r="B185" s="17" t="s">
        <v>16</v>
      </c>
      <c r="C185" s="18" t="s">
        <v>520</v>
      </c>
      <c r="D185" s="18" t="s">
        <v>529</v>
      </c>
      <c r="E185" s="20">
        <v>30</v>
      </c>
      <c r="F185" s="18" t="s">
        <v>507</v>
      </c>
      <c r="G185" s="18" t="s">
        <v>326</v>
      </c>
      <c r="H185" s="18" t="s">
        <v>523</v>
      </c>
      <c r="I185" s="18" t="s">
        <v>367</v>
      </c>
      <c r="J185" s="30"/>
      <c r="K185" s="30"/>
      <c r="L185" s="30"/>
      <c r="M185" s="28"/>
      <c r="N185" s="24"/>
    </row>
    <row r="186" ht="25.5" spans="1:14">
      <c r="A186" s="17" t="s">
        <v>15</v>
      </c>
      <c r="B186" s="17" t="s">
        <v>16</v>
      </c>
      <c r="C186" s="18" t="s">
        <v>520</v>
      </c>
      <c r="D186" s="18" t="s">
        <v>530</v>
      </c>
      <c r="E186" s="20">
        <v>35</v>
      </c>
      <c r="F186" s="18" t="s">
        <v>507</v>
      </c>
      <c r="G186" s="18" t="s">
        <v>323</v>
      </c>
      <c r="H186" s="18" t="s">
        <v>523</v>
      </c>
      <c r="I186" s="18" t="s">
        <v>367</v>
      </c>
      <c r="J186" s="31"/>
      <c r="K186" s="31"/>
      <c r="L186" s="31"/>
      <c r="M186" s="28"/>
      <c r="N186" s="24"/>
    </row>
    <row r="187" ht="25.5" spans="1:14">
      <c r="A187" s="17" t="s">
        <v>15</v>
      </c>
      <c r="B187" s="17" t="s">
        <v>16</v>
      </c>
      <c r="C187" s="18" t="s">
        <v>520</v>
      </c>
      <c r="D187" s="18" t="s">
        <v>531</v>
      </c>
      <c r="E187" s="20">
        <v>36</v>
      </c>
      <c r="F187" s="19" t="s">
        <v>386</v>
      </c>
      <c r="G187" s="18" t="s">
        <v>532</v>
      </c>
      <c r="H187" s="18" t="s">
        <v>523</v>
      </c>
      <c r="I187" s="18" t="s">
        <v>533</v>
      </c>
      <c r="J187" s="29" t="s">
        <v>386</v>
      </c>
      <c r="K187" s="29" t="s">
        <v>181</v>
      </c>
      <c r="L187" s="28"/>
      <c r="M187" s="28"/>
      <c r="N187" s="24"/>
    </row>
    <row r="188" ht="25.5" spans="1:14">
      <c r="A188" s="17" t="s">
        <v>15</v>
      </c>
      <c r="B188" s="17" t="s">
        <v>16</v>
      </c>
      <c r="C188" s="18" t="s">
        <v>520</v>
      </c>
      <c r="D188" s="18" t="s">
        <v>534</v>
      </c>
      <c r="E188" s="20">
        <v>33</v>
      </c>
      <c r="F188" s="18" t="s">
        <v>386</v>
      </c>
      <c r="G188" s="18" t="s">
        <v>535</v>
      </c>
      <c r="H188" s="18" t="s">
        <v>523</v>
      </c>
      <c r="I188" s="18" t="s">
        <v>533</v>
      </c>
      <c r="J188" s="31"/>
      <c r="K188" s="31"/>
      <c r="L188" s="28"/>
      <c r="M188" s="28"/>
      <c r="N188" s="24"/>
    </row>
    <row r="189" ht="25.5" spans="1:14">
      <c r="A189" s="17" t="s">
        <v>15</v>
      </c>
      <c r="B189" s="17" t="s">
        <v>16</v>
      </c>
      <c r="C189" s="18" t="s">
        <v>520</v>
      </c>
      <c r="D189" s="18" t="s">
        <v>536</v>
      </c>
      <c r="E189" s="20">
        <v>31</v>
      </c>
      <c r="F189" s="19" t="s">
        <v>453</v>
      </c>
      <c r="G189" s="18" t="s">
        <v>537</v>
      </c>
      <c r="H189" s="18" t="s">
        <v>523</v>
      </c>
      <c r="I189" s="18" t="s">
        <v>233</v>
      </c>
      <c r="J189" s="29" t="s">
        <v>453</v>
      </c>
      <c r="K189" s="29" t="s">
        <v>349</v>
      </c>
      <c r="L189" s="29" t="s">
        <v>95</v>
      </c>
      <c r="M189" s="28"/>
      <c r="N189" s="24"/>
    </row>
    <row r="190" ht="25.5" spans="1:14">
      <c r="A190" s="17" t="s">
        <v>15</v>
      </c>
      <c r="B190" s="17" t="s">
        <v>16</v>
      </c>
      <c r="C190" s="18" t="s">
        <v>520</v>
      </c>
      <c r="D190" s="18" t="s">
        <v>538</v>
      </c>
      <c r="E190" s="20">
        <v>31</v>
      </c>
      <c r="F190" s="18" t="s">
        <v>453</v>
      </c>
      <c r="G190" s="18" t="s">
        <v>539</v>
      </c>
      <c r="H190" s="18" t="s">
        <v>523</v>
      </c>
      <c r="I190" s="18" t="s">
        <v>233</v>
      </c>
      <c r="J190" s="30"/>
      <c r="K190" s="30"/>
      <c r="L190" s="30"/>
      <c r="M190" s="28"/>
      <c r="N190" s="24"/>
    </row>
    <row r="191" ht="25.5" spans="1:14">
      <c r="A191" s="17" t="s">
        <v>15</v>
      </c>
      <c r="B191" s="17" t="s">
        <v>16</v>
      </c>
      <c r="C191" s="18" t="s">
        <v>520</v>
      </c>
      <c r="D191" s="18" t="s">
        <v>540</v>
      </c>
      <c r="E191" s="20">
        <v>28</v>
      </c>
      <c r="F191" s="18" t="s">
        <v>453</v>
      </c>
      <c r="G191" s="18" t="s">
        <v>541</v>
      </c>
      <c r="H191" s="18" t="s">
        <v>523</v>
      </c>
      <c r="I191" s="18" t="s">
        <v>233</v>
      </c>
      <c r="J191" s="30"/>
      <c r="K191" s="30"/>
      <c r="L191" s="30"/>
      <c r="M191" s="28"/>
      <c r="N191" s="24"/>
    </row>
    <row r="192" ht="25.5" spans="1:14">
      <c r="A192" s="17" t="s">
        <v>15</v>
      </c>
      <c r="B192" s="17" t="s">
        <v>16</v>
      </c>
      <c r="C192" s="18" t="s">
        <v>520</v>
      </c>
      <c r="D192" s="18" t="s">
        <v>542</v>
      </c>
      <c r="E192" s="20">
        <v>26</v>
      </c>
      <c r="F192" s="18" t="s">
        <v>453</v>
      </c>
      <c r="G192" s="18" t="s">
        <v>543</v>
      </c>
      <c r="H192" s="18" t="s">
        <v>523</v>
      </c>
      <c r="I192" s="18" t="s">
        <v>233</v>
      </c>
      <c r="J192" s="31"/>
      <c r="K192" s="31"/>
      <c r="L192" s="31"/>
      <c r="M192" s="28"/>
      <c r="N192" s="24"/>
    </row>
    <row r="193" ht="25.5" spans="1:14">
      <c r="A193" s="17" t="s">
        <v>15</v>
      </c>
      <c r="B193" s="17" t="s">
        <v>16</v>
      </c>
      <c r="C193" s="18" t="s">
        <v>520</v>
      </c>
      <c r="D193" s="18" t="s">
        <v>544</v>
      </c>
      <c r="E193" s="20">
        <v>35</v>
      </c>
      <c r="F193" s="19" t="s">
        <v>191</v>
      </c>
      <c r="G193" s="18" t="s">
        <v>545</v>
      </c>
      <c r="H193" s="18" t="s">
        <v>523</v>
      </c>
      <c r="I193" s="18" t="s">
        <v>546</v>
      </c>
      <c r="J193" s="29" t="s">
        <v>191</v>
      </c>
      <c r="K193" s="29" t="s">
        <v>451</v>
      </c>
      <c r="L193" s="28"/>
      <c r="M193" s="28"/>
      <c r="N193" s="24"/>
    </row>
    <row r="194" ht="25.5" spans="1:14">
      <c r="A194" s="17" t="s">
        <v>15</v>
      </c>
      <c r="B194" s="17" t="s">
        <v>16</v>
      </c>
      <c r="C194" s="18" t="s">
        <v>520</v>
      </c>
      <c r="D194" s="18" t="s">
        <v>547</v>
      </c>
      <c r="E194" s="20">
        <v>32</v>
      </c>
      <c r="F194" s="18" t="s">
        <v>191</v>
      </c>
      <c r="G194" s="18" t="s">
        <v>548</v>
      </c>
      <c r="H194" s="18" t="s">
        <v>523</v>
      </c>
      <c r="I194" s="18" t="s">
        <v>546</v>
      </c>
      <c r="J194" s="31"/>
      <c r="K194" s="31"/>
      <c r="L194" s="28"/>
      <c r="M194" s="28"/>
      <c r="N194" s="24"/>
    </row>
    <row r="195" ht="25.5" spans="1:14">
      <c r="A195" s="17" t="s">
        <v>15</v>
      </c>
      <c r="B195" s="17" t="s">
        <v>16</v>
      </c>
      <c r="C195" s="18" t="s">
        <v>520</v>
      </c>
      <c r="D195" s="18" t="s">
        <v>549</v>
      </c>
      <c r="E195" s="20">
        <v>31</v>
      </c>
      <c r="F195" s="19" t="s">
        <v>398</v>
      </c>
      <c r="G195" s="18" t="s">
        <v>265</v>
      </c>
      <c r="H195" s="18" t="s">
        <v>523</v>
      </c>
      <c r="I195" s="18" t="s">
        <v>550</v>
      </c>
      <c r="J195" s="29" t="s">
        <v>398</v>
      </c>
      <c r="K195" s="29" t="s">
        <v>353</v>
      </c>
      <c r="L195" s="28"/>
      <c r="M195" s="28"/>
      <c r="N195" s="24"/>
    </row>
    <row r="196" ht="25.5" spans="1:14">
      <c r="A196" s="17" t="s">
        <v>15</v>
      </c>
      <c r="B196" s="17" t="s">
        <v>16</v>
      </c>
      <c r="C196" s="18" t="s">
        <v>520</v>
      </c>
      <c r="D196" s="18" t="s">
        <v>551</v>
      </c>
      <c r="E196" s="20">
        <v>25</v>
      </c>
      <c r="F196" s="18" t="s">
        <v>398</v>
      </c>
      <c r="G196" s="18" t="s">
        <v>268</v>
      </c>
      <c r="H196" s="18" t="s">
        <v>523</v>
      </c>
      <c r="I196" s="18" t="s">
        <v>550</v>
      </c>
      <c r="J196" s="31"/>
      <c r="K196" s="31"/>
      <c r="L196" s="28"/>
      <c r="M196" s="28"/>
      <c r="N196" s="24"/>
    </row>
    <row r="197" ht="37.5" spans="1:14">
      <c r="A197" s="17" t="s">
        <v>15</v>
      </c>
      <c r="B197" s="17" t="s">
        <v>16</v>
      </c>
      <c r="C197" s="18" t="s">
        <v>520</v>
      </c>
      <c r="D197" s="18" t="s">
        <v>552</v>
      </c>
      <c r="E197" s="20">
        <v>17</v>
      </c>
      <c r="F197" s="19" t="s">
        <v>257</v>
      </c>
      <c r="G197" s="18" t="s">
        <v>553</v>
      </c>
      <c r="H197" s="18" t="s">
        <v>523</v>
      </c>
      <c r="I197" s="18" t="s">
        <v>243</v>
      </c>
      <c r="J197" s="29" t="s">
        <v>512</v>
      </c>
      <c r="K197" s="29" t="s">
        <v>46</v>
      </c>
      <c r="L197" s="29" t="s">
        <v>214</v>
      </c>
      <c r="M197" s="28"/>
      <c r="N197" s="24"/>
    </row>
    <row r="198" ht="25.5" spans="1:14">
      <c r="A198" s="17" t="s">
        <v>15</v>
      </c>
      <c r="B198" s="17" t="s">
        <v>16</v>
      </c>
      <c r="C198" s="18" t="s">
        <v>520</v>
      </c>
      <c r="D198" s="18" t="s">
        <v>554</v>
      </c>
      <c r="E198" s="20">
        <v>47</v>
      </c>
      <c r="F198" s="19" t="s">
        <v>512</v>
      </c>
      <c r="G198" s="18" t="s">
        <v>29</v>
      </c>
      <c r="H198" s="18" t="s">
        <v>523</v>
      </c>
      <c r="I198" s="18" t="s">
        <v>243</v>
      </c>
      <c r="J198" s="30"/>
      <c r="K198" s="30"/>
      <c r="L198" s="30"/>
      <c r="M198" s="28"/>
      <c r="N198" s="24"/>
    </row>
    <row r="199" ht="25.5" spans="1:14">
      <c r="A199" s="17" t="s">
        <v>15</v>
      </c>
      <c r="B199" s="17" t="s">
        <v>16</v>
      </c>
      <c r="C199" s="18" t="s">
        <v>520</v>
      </c>
      <c r="D199" s="18" t="s">
        <v>555</v>
      </c>
      <c r="E199" s="20">
        <v>42</v>
      </c>
      <c r="F199" s="18" t="s">
        <v>512</v>
      </c>
      <c r="G199" s="18" t="s">
        <v>20</v>
      </c>
      <c r="H199" s="18" t="s">
        <v>523</v>
      </c>
      <c r="I199" s="18" t="s">
        <v>243</v>
      </c>
      <c r="J199" s="31"/>
      <c r="K199" s="31"/>
      <c r="L199" s="31"/>
      <c r="M199" s="28"/>
      <c r="N199" s="24"/>
    </row>
    <row r="200" ht="25.5" spans="1:14">
      <c r="A200" s="17" t="s">
        <v>15</v>
      </c>
      <c r="B200" s="17" t="s">
        <v>16</v>
      </c>
      <c r="C200" s="18" t="s">
        <v>520</v>
      </c>
      <c r="D200" s="18" t="s">
        <v>556</v>
      </c>
      <c r="E200" s="20">
        <v>30</v>
      </c>
      <c r="F200" s="19" t="s">
        <v>85</v>
      </c>
      <c r="G200" s="18" t="s">
        <v>36</v>
      </c>
      <c r="H200" s="18" t="s">
        <v>523</v>
      </c>
      <c r="I200" s="18" t="s">
        <v>253</v>
      </c>
      <c r="J200" s="29" t="s">
        <v>85</v>
      </c>
      <c r="K200" s="29" t="s">
        <v>39</v>
      </c>
      <c r="L200" s="28"/>
      <c r="M200" s="28"/>
      <c r="N200" s="24"/>
    </row>
    <row r="201" ht="25.5" spans="1:14">
      <c r="A201" s="17" t="s">
        <v>15</v>
      </c>
      <c r="B201" s="17" t="s">
        <v>16</v>
      </c>
      <c r="C201" s="18" t="s">
        <v>520</v>
      </c>
      <c r="D201" s="18" t="s">
        <v>557</v>
      </c>
      <c r="E201" s="20">
        <v>41</v>
      </c>
      <c r="F201" s="18" t="s">
        <v>85</v>
      </c>
      <c r="G201" s="18" t="s">
        <v>27</v>
      </c>
      <c r="H201" s="18" t="s">
        <v>523</v>
      </c>
      <c r="I201" s="18" t="s">
        <v>253</v>
      </c>
      <c r="J201" s="31"/>
      <c r="K201" s="31"/>
      <c r="L201" s="28"/>
      <c r="M201" s="28"/>
      <c r="N201" s="24"/>
    </row>
    <row r="202" ht="25.5" spans="1:14">
      <c r="A202" s="17" t="s">
        <v>15</v>
      </c>
      <c r="B202" s="17" t="s">
        <v>16</v>
      </c>
      <c r="C202" s="18" t="s">
        <v>520</v>
      </c>
      <c r="D202" s="18" t="s">
        <v>558</v>
      </c>
      <c r="E202" s="20">
        <v>27</v>
      </c>
      <c r="F202" s="19" t="s">
        <v>312</v>
      </c>
      <c r="G202" s="18" t="s">
        <v>184</v>
      </c>
      <c r="H202" s="18" t="s">
        <v>523</v>
      </c>
      <c r="I202" s="18" t="s">
        <v>185</v>
      </c>
      <c r="J202" s="27" t="s">
        <v>559</v>
      </c>
      <c r="K202" s="27" t="s">
        <v>53</v>
      </c>
      <c r="L202" s="28"/>
      <c r="M202" s="28"/>
      <c r="N202" s="24"/>
    </row>
    <row r="203" ht="25.5" spans="1:14">
      <c r="A203" s="17" t="s">
        <v>15</v>
      </c>
      <c r="B203" s="17" t="s">
        <v>16</v>
      </c>
      <c r="C203" s="18" t="s">
        <v>520</v>
      </c>
      <c r="D203" s="18" t="s">
        <v>560</v>
      </c>
      <c r="E203" s="20">
        <v>35</v>
      </c>
      <c r="F203" s="18" t="s">
        <v>312</v>
      </c>
      <c r="G203" s="18" t="s">
        <v>31</v>
      </c>
      <c r="H203" s="18" t="s">
        <v>523</v>
      </c>
      <c r="I203" s="18" t="s">
        <v>185</v>
      </c>
      <c r="J203" s="27"/>
      <c r="K203" s="27"/>
      <c r="L203" s="28"/>
      <c r="M203" s="28"/>
      <c r="N203" s="24"/>
    </row>
    <row r="204" ht="25.5" spans="1:14">
      <c r="A204" s="17" t="s">
        <v>15</v>
      </c>
      <c r="B204" s="17" t="s">
        <v>16</v>
      </c>
      <c r="C204" s="18" t="s">
        <v>520</v>
      </c>
      <c r="D204" s="19" t="s">
        <v>561</v>
      </c>
      <c r="E204" s="20">
        <v>33</v>
      </c>
      <c r="F204" s="19" t="s">
        <v>312</v>
      </c>
      <c r="G204" s="18" t="s">
        <v>164</v>
      </c>
      <c r="H204" s="18" t="s">
        <v>523</v>
      </c>
      <c r="I204" s="18" t="s">
        <v>417</v>
      </c>
      <c r="J204" s="27" t="s">
        <v>312</v>
      </c>
      <c r="K204" s="27" t="s">
        <v>280</v>
      </c>
      <c r="L204" s="28"/>
      <c r="M204" s="28"/>
      <c r="N204" s="24"/>
    </row>
    <row r="205" ht="25.5" spans="1:14">
      <c r="A205" s="17" t="s">
        <v>15</v>
      </c>
      <c r="B205" s="17" t="s">
        <v>16</v>
      </c>
      <c r="C205" s="18" t="s">
        <v>520</v>
      </c>
      <c r="D205" s="18" t="s">
        <v>562</v>
      </c>
      <c r="E205" s="20">
        <v>32</v>
      </c>
      <c r="F205" s="18" t="s">
        <v>312</v>
      </c>
      <c r="G205" s="18" t="s">
        <v>563</v>
      </c>
      <c r="H205" s="18" t="s">
        <v>523</v>
      </c>
      <c r="I205" s="18" t="s">
        <v>417</v>
      </c>
      <c r="J205" s="27"/>
      <c r="K205" s="27"/>
      <c r="L205" s="28"/>
      <c r="M205" s="28"/>
      <c r="N205" s="24"/>
    </row>
    <row r="206" ht="25.5" spans="1:14">
      <c r="A206" s="17" t="s">
        <v>15</v>
      </c>
      <c r="B206" s="17" t="s">
        <v>16</v>
      </c>
      <c r="C206" s="18" t="s">
        <v>520</v>
      </c>
      <c r="D206" s="18" t="s">
        <v>564</v>
      </c>
      <c r="E206" s="20">
        <v>46</v>
      </c>
      <c r="F206" s="19" t="s">
        <v>452</v>
      </c>
      <c r="G206" s="18" t="s">
        <v>345</v>
      </c>
      <c r="H206" s="18" t="s">
        <v>523</v>
      </c>
      <c r="I206" s="18" t="s">
        <v>22</v>
      </c>
      <c r="J206" s="29" t="s">
        <v>452</v>
      </c>
      <c r="K206" s="29" t="s">
        <v>251</v>
      </c>
      <c r="L206" s="28"/>
      <c r="M206" s="28"/>
      <c r="N206" s="24"/>
    </row>
    <row r="207" ht="25.5" spans="1:14">
      <c r="A207" s="17" t="s">
        <v>15</v>
      </c>
      <c r="B207" s="17" t="s">
        <v>16</v>
      </c>
      <c r="C207" s="18" t="s">
        <v>520</v>
      </c>
      <c r="D207" s="18" t="s">
        <v>565</v>
      </c>
      <c r="E207" s="20">
        <v>43</v>
      </c>
      <c r="F207" s="18" t="s">
        <v>452</v>
      </c>
      <c r="G207" s="18" t="s">
        <v>347</v>
      </c>
      <c r="H207" s="18" t="s">
        <v>523</v>
      </c>
      <c r="I207" s="18" t="s">
        <v>22</v>
      </c>
      <c r="J207" s="31"/>
      <c r="K207" s="31"/>
      <c r="L207" s="28"/>
      <c r="M207" s="28"/>
      <c r="N207" s="24"/>
    </row>
    <row r="208" ht="25.5" spans="1:14">
      <c r="A208" s="17" t="s">
        <v>15</v>
      </c>
      <c r="B208" s="17" t="s">
        <v>16</v>
      </c>
      <c r="C208" s="18" t="s">
        <v>520</v>
      </c>
      <c r="D208" s="18" t="s">
        <v>566</v>
      </c>
      <c r="E208" s="20">
        <v>34</v>
      </c>
      <c r="F208" s="18" t="s">
        <v>567</v>
      </c>
      <c r="G208" s="18" t="s">
        <v>82</v>
      </c>
      <c r="H208" s="18" t="s">
        <v>523</v>
      </c>
      <c r="I208" s="18" t="s">
        <v>32</v>
      </c>
      <c r="J208" s="29" t="s">
        <v>568</v>
      </c>
      <c r="K208" s="29" t="s">
        <v>295</v>
      </c>
      <c r="L208" s="28"/>
      <c r="M208" s="28"/>
      <c r="N208" s="24"/>
    </row>
    <row r="209" ht="25.5" spans="1:14">
      <c r="A209" s="17" t="s">
        <v>15</v>
      </c>
      <c r="B209" s="17" t="s">
        <v>16</v>
      </c>
      <c r="C209" s="18" t="s">
        <v>520</v>
      </c>
      <c r="D209" s="18" t="s">
        <v>569</v>
      </c>
      <c r="E209" s="20">
        <v>23</v>
      </c>
      <c r="F209" s="19" t="s">
        <v>568</v>
      </c>
      <c r="G209" s="18" t="s">
        <v>270</v>
      </c>
      <c r="H209" s="18" t="s">
        <v>523</v>
      </c>
      <c r="I209" s="18" t="s">
        <v>32</v>
      </c>
      <c r="J209" s="30"/>
      <c r="K209" s="30"/>
      <c r="L209" s="28"/>
      <c r="M209" s="28"/>
      <c r="N209" s="24"/>
    </row>
    <row r="210" ht="25.5" spans="1:14">
      <c r="A210" s="17" t="s">
        <v>15</v>
      </c>
      <c r="B210" s="17" t="s">
        <v>16</v>
      </c>
      <c r="C210" s="18" t="s">
        <v>520</v>
      </c>
      <c r="D210" s="18" t="s">
        <v>570</v>
      </c>
      <c r="E210" s="20">
        <v>20</v>
      </c>
      <c r="F210" s="18" t="s">
        <v>568</v>
      </c>
      <c r="G210" s="18" t="s">
        <v>285</v>
      </c>
      <c r="H210" s="18" t="s">
        <v>523</v>
      </c>
      <c r="I210" s="18" t="s">
        <v>32</v>
      </c>
      <c r="J210" s="31"/>
      <c r="K210" s="31"/>
      <c r="L210" s="28"/>
      <c r="M210" s="28"/>
      <c r="N210" s="24"/>
    </row>
    <row r="211" ht="25.5" spans="1:14">
      <c r="A211" s="17" t="s">
        <v>15</v>
      </c>
      <c r="B211" s="17" t="s">
        <v>16</v>
      </c>
      <c r="C211" s="18" t="s">
        <v>520</v>
      </c>
      <c r="D211" s="18" t="s">
        <v>571</v>
      </c>
      <c r="E211" s="20">
        <v>41</v>
      </c>
      <c r="F211" s="19" t="s">
        <v>288</v>
      </c>
      <c r="G211" s="18" t="s">
        <v>93</v>
      </c>
      <c r="H211" s="18" t="s">
        <v>523</v>
      </c>
      <c r="I211" s="18" t="s">
        <v>278</v>
      </c>
      <c r="J211" s="29" t="s">
        <v>288</v>
      </c>
      <c r="K211" s="29" t="s">
        <v>289</v>
      </c>
      <c r="L211" s="28"/>
      <c r="M211" s="28"/>
      <c r="N211" s="24"/>
    </row>
    <row r="212" ht="25.5" spans="1:14">
      <c r="A212" s="17" t="s">
        <v>15</v>
      </c>
      <c r="B212" s="17" t="s">
        <v>16</v>
      </c>
      <c r="C212" s="18" t="s">
        <v>520</v>
      </c>
      <c r="D212" s="18" t="s">
        <v>572</v>
      </c>
      <c r="E212" s="20">
        <v>41</v>
      </c>
      <c r="F212" s="18" t="s">
        <v>288</v>
      </c>
      <c r="G212" s="18" t="s">
        <v>90</v>
      </c>
      <c r="H212" s="18" t="s">
        <v>523</v>
      </c>
      <c r="I212" s="18" t="s">
        <v>278</v>
      </c>
      <c r="J212" s="31"/>
      <c r="K212" s="31"/>
      <c r="L212" s="28"/>
      <c r="M212" s="28"/>
      <c r="N212" s="24"/>
    </row>
    <row r="213" ht="25.5" spans="1:14">
      <c r="A213" s="17" t="s">
        <v>15</v>
      </c>
      <c r="B213" s="17" t="s">
        <v>16</v>
      </c>
      <c r="C213" s="18" t="s">
        <v>520</v>
      </c>
      <c r="D213" s="18" t="s">
        <v>573</v>
      </c>
      <c r="E213" s="20">
        <v>32</v>
      </c>
      <c r="F213" s="18" t="s">
        <v>288</v>
      </c>
      <c r="G213" s="18" t="s">
        <v>96</v>
      </c>
      <c r="H213" s="18" t="s">
        <v>523</v>
      </c>
      <c r="I213" s="18" t="s">
        <v>574</v>
      </c>
      <c r="J213" s="29" t="s">
        <v>287</v>
      </c>
      <c r="K213" s="29" t="s">
        <v>101</v>
      </c>
      <c r="L213" s="28"/>
      <c r="M213" s="28"/>
      <c r="N213" s="24"/>
    </row>
    <row r="214" ht="25.5" spans="1:14">
      <c r="A214" s="17" t="s">
        <v>15</v>
      </c>
      <c r="B214" s="17" t="s">
        <v>16</v>
      </c>
      <c r="C214" s="18" t="s">
        <v>520</v>
      </c>
      <c r="D214" s="18" t="s">
        <v>575</v>
      </c>
      <c r="E214" s="20">
        <v>44</v>
      </c>
      <c r="F214" s="18" t="s">
        <v>288</v>
      </c>
      <c r="G214" s="18" t="s">
        <v>88</v>
      </c>
      <c r="H214" s="18" t="s">
        <v>523</v>
      </c>
      <c r="I214" s="18" t="s">
        <v>574</v>
      </c>
      <c r="J214" s="31"/>
      <c r="K214" s="31"/>
      <c r="L214" s="28"/>
      <c r="M214" s="28"/>
      <c r="N214" s="24"/>
    </row>
    <row r="215" ht="25.5" spans="1:14">
      <c r="A215" s="17" t="s">
        <v>15</v>
      </c>
      <c r="B215" s="17" t="s">
        <v>16</v>
      </c>
      <c r="C215" s="18" t="s">
        <v>520</v>
      </c>
      <c r="D215" s="18" t="s">
        <v>576</v>
      </c>
      <c r="E215" s="20">
        <v>42</v>
      </c>
      <c r="F215" s="19" t="s">
        <v>300</v>
      </c>
      <c r="G215" s="18" t="s">
        <v>495</v>
      </c>
      <c r="H215" s="18" t="s">
        <v>523</v>
      </c>
      <c r="I215" s="18" t="s">
        <v>220</v>
      </c>
      <c r="J215" s="29" t="s">
        <v>300</v>
      </c>
      <c r="K215" s="29" t="s">
        <v>319</v>
      </c>
      <c r="L215" s="28"/>
      <c r="M215" s="28"/>
      <c r="N215" s="24"/>
    </row>
    <row r="216" ht="25.5" spans="1:14">
      <c r="A216" s="17" t="s">
        <v>15</v>
      </c>
      <c r="B216" s="17" t="s">
        <v>16</v>
      </c>
      <c r="C216" s="18" t="s">
        <v>520</v>
      </c>
      <c r="D216" s="18" t="s">
        <v>577</v>
      </c>
      <c r="E216" s="20">
        <v>41</v>
      </c>
      <c r="F216" s="18" t="s">
        <v>300</v>
      </c>
      <c r="G216" s="18" t="s">
        <v>498</v>
      </c>
      <c r="H216" s="18" t="s">
        <v>523</v>
      </c>
      <c r="I216" s="18" t="s">
        <v>220</v>
      </c>
      <c r="J216" s="31"/>
      <c r="K216" s="31"/>
      <c r="L216" s="28"/>
      <c r="M216" s="28"/>
      <c r="N216" s="24"/>
    </row>
    <row r="217" ht="25.5" spans="1:14">
      <c r="A217" s="17" t="s">
        <v>15</v>
      </c>
      <c r="B217" s="17" t="s">
        <v>16</v>
      </c>
      <c r="C217" s="18" t="s">
        <v>520</v>
      </c>
      <c r="D217" s="18" t="s">
        <v>578</v>
      </c>
      <c r="E217" s="20">
        <v>40</v>
      </c>
      <c r="F217" s="19" t="s">
        <v>47</v>
      </c>
      <c r="G217" s="18" t="s">
        <v>579</v>
      </c>
      <c r="H217" s="18" t="s">
        <v>523</v>
      </c>
      <c r="I217" s="18" t="s">
        <v>294</v>
      </c>
      <c r="J217" s="29" t="s">
        <v>47</v>
      </c>
      <c r="K217" s="29" t="s">
        <v>241</v>
      </c>
      <c r="L217" s="29" t="s">
        <v>98</v>
      </c>
      <c r="M217" s="28"/>
      <c r="N217" s="24"/>
    </row>
    <row r="218" ht="25.5" spans="1:14">
      <c r="A218" s="17" t="s">
        <v>15</v>
      </c>
      <c r="B218" s="17" t="s">
        <v>16</v>
      </c>
      <c r="C218" s="18" t="s">
        <v>520</v>
      </c>
      <c r="D218" s="18" t="s">
        <v>580</v>
      </c>
      <c r="E218" s="20">
        <v>43</v>
      </c>
      <c r="F218" s="19" t="s">
        <v>241</v>
      </c>
      <c r="G218" s="18" t="s">
        <v>66</v>
      </c>
      <c r="H218" s="18" t="s">
        <v>523</v>
      </c>
      <c r="I218" s="18" t="s">
        <v>294</v>
      </c>
      <c r="J218" s="31"/>
      <c r="K218" s="31"/>
      <c r="L218" s="31"/>
      <c r="M218" s="28"/>
      <c r="N218" s="23"/>
    </row>
    <row r="219" ht="25.5" spans="1:14">
      <c r="A219" s="5" t="s">
        <v>15</v>
      </c>
      <c r="B219" s="5" t="s">
        <v>16</v>
      </c>
      <c r="C219" s="6" t="s">
        <v>581</v>
      </c>
      <c r="D219" s="7" t="s">
        <v>582</v>
      </c>
      <c r="E219" s="8">
        <v>35</v>
      </c>
      <c r="F219" s="7" t="s">
        <v>306</v>
      </c>
      <c r="G219" s="6" t="s">
        <v>268</v>
      </c>
      <c r="H219" s="6" t="s">
        <v>583</v>
      </c>
      <c r="I219" s="6" t="s">
        <v>84</v>
      </c>
      <c r="J219" s="48" t="s">
        <v>306</v>
      </c>
      <c r="K219" s="48" t="s">
        <v>24</v>
      </c>
      <c r="L219" s="48" t="s">
        <v>208</v>
      </c>
      <c r="M219" s="49"/>
      <c r="N219" s="9" t="s">
        <v>584</v>
      </c>
    </row>
    <row r="220" ht="25.5" spans="1:14">
      <c r="A220" s="5" t="s">
        <v>15</v>
      </c>
      <c r="B220" s="5" t="s">
        <v>16</v>
      </c>
      <c r="C220" s="6" t="s">
        <v>581</v>
      </c>
      <c r="D220" s="6" t="s">
        <v>585</v>
      </c>
      <c r="E220" s="8">
        <v>31</v>
      </c>
      <c r="F220" s="6" t="s">
        <v>306</v>
      </c>
      <c r="G220" s="6" t="s">
        <v>265</v>
      </c>
      <c r="H220" s="6" t="s">
        <v>583</v>
      </c>
      <c r="I220" s="6" t="s">
        <v>84</v>
      </c>
      <c r="J220" s="48"/>
      <c r="K220" s="48"/>
      <c r="L220" s="48"/>
      <c r="M220" s="49"/>
      <c r="N220" s="12"/>
    </row>
    <row r="221" ht="25.5" spans="1:14">
      <c r="A221" s="5" t="s">
        <v>15</v>
      </c>
      <c r="B221" s="5" t="s">
        <v>16</v>
      </c>
      <c r="C221" s="6" t="s">
        <v>581</v>
      </c>
      <c r="D221" s="6" t="s">
        <v>586</v>
      </c>
      <c r="E221" s="8">
        <v>32</v>
      </c>
      <c r="F221" s="6" t="s">
        <v>306</v>
      </c>
      <c r="G221" s="6" t="s">
        <v>270</v>
      </c>
      <c r="H221" s="6" t="s">
        <v>583</v>
      </c>
      <c r="I221" s="6" t="s">
        <v>84</v>
      </c>
      <c r="J221" s="48"/>
      <c r="K221" s="48"/>
      <c r="L221" s="48"/>
      <c r="M221" s="49"/>
      <c r="N221" s="12"/>
    </row>
    <row r="222" ht="25.5" spans="1:14">
      <c r="A222" s="5" t="s">
        <v>15</v>
      </c>
      <c r="B222" s="5" t="s">
        <v>16</v>
      </c>
      <c r="C222" s="6" t="s">
        <v>581</v>
      </c>
      <c r="D222" s="6" t="s">
        <v>587</v>
      </c>
      <c r="E222" s="8">
        <v>32</v>
      </c>
      <c r="F222" s="6" t="s">
        <v>588</v>
      </c>
      <c r="G222" s="6" t="s">
        <v>318</v>
      </c>
      <c r="H222" s="6" t="s">
        <v>583</v>
      </c>
      <c r="I222" s="6" t="s">
        <v>73</v>
      </c>
      <c r="J222" s="44" t="s">
        <v>588</v>
      </c>
      <c r="K222" s="44" t="s">
        <v>320</v>
      </c>
      <c r="L222" s="49"/>
      <c r="M222" s="49"/>
      <c r="N222" s="12"/>
    </row>
    <row r="223" ht="25.5" spans="1:14">
      <c r="A223" s="5" t="s">
        <v>15</v>
      </c>
      <c r="B223" s="5" t="s">
        <v>16</v>
      </c>
      <c r="C223" s="6" t="s">
        <v>581</v>
      </c>
      <c r="D223" s="6" t="s">
        <v>589</v>
      </c>
      <c r="E223" s="8">
        <v>36</v>
      </c>
      <c r="F223" s="7" t="s">
        <v>588</v>
      </c>
      <c r="G223" s="6" t="s">
        <v>285</v>
      </c>
      <c r="H223" s="6" t="s">
        <v>583</v>
      </c>
      <c r="I223" s="6" t="s">
        <v>73</v>
      </c>
      <c r="J223" s="45"/>
      <c r="K223" s="45"/>
      <c r="L223" s="49"/>
      <c r="M223" s="49"/>
      <c r="N223" s="12"/>
    </row>
    <row r="224" ht="25.5" spans="1:14">
      <c r="A224" s="5" t="s">
        <v>15</v>
      </c>
      <c r="B224" s="5" t="s">
        <v>16</v>
      </c>
      <c r="C224" s="6" t="s">
        <v>581</v>
      </c>
      <c r="D224" s="6" t="s">
        <v>590</v>
      </c>
      <c r="E224" s="8">
        <v>25</v>
      </c>
      <c r="F224" s="7" t="s">
        <v>591</v>
      </c>
      <c r="G224" s="6" t="s">
        <v>326</v>
      </c>
      <c r="H224" s="6" t="s">
        <v>583</v>
      </c>
      <c r="I224" s="6" t="s">
        <v>97</v>
      </c>
      <c r="J224" s="44" t="s">
        <v>591</v>
      </c>
      <c r="K224" s="44" t="s">
        <v>54</v>
      </c>
      <c r="L224" s="49"/>
      <c r="M224" s="49"/>
      <c r="N224" s="12"/>
    </row>
    <row r="225" ht="25.5" spans="1:14">
      <c r="A225" s="5" t="s">
        <v>15</v>
      </c>
      <c r="B225" s="5" t="s">
        <v>16</v>
      </c>
      <c r="C225" s="6" t="s">
        <v>581</v>
      </c>
      <c r="D225" s="6" t="s">
        <v>592</v>
      </c>
      <c r="E225" s="8">
        <v>27</v>
      </c>
      <c r="F225" s="6" t="s">
        <v>591</v>
      </c>
      <c r="G225" s="6" t="s">
        <v>323</v>
      </c>
      <c r="H225" s="6" t="s">
        <v>583</v>
      </c>
      <c r="I225" s="6" t="s">
        <v>97</v>
      </c>
      <c r="J225" s="45"/>
      <c r="K225" s="45"/>
      <c r="L225" s="49"/>
      <c r="M225" s="49"/>
      <c r="N225" s="12"/>
    </row>
    <row r="226" ht="25.5" spans="1:14">
      <c r="A226" s="5" t="s">
        <v>15</v>
      </c>
      <c r="B226" s="5" t="s">
        <v>16</v>
      </c>
      <c r="C226" s="6" t="s">
        <v>593</v>
      </c>
      <c r="D226" s="7" t="s">
        <v>594</v>
      </c>
      <c r="E226" s="8">
        <v>73</v>
      </c>
      <c r="F226" s="7" t="s">
        <v>595</v>
      </c>
      <c r="G226" s="7" t="s">
        <v>596</v>
      </c>
      <c r="H226" s="6" t="s">
        <v>597</v>
      </c>
      <c r="I226" s="6" t="s">
        <v>32</v>
      </c>
      <c r="J226" s="49" t="s">
        <v>595</v>
      </c>
      <c r="K226" s="49" t="s">
        <v>166</v>
      </c>
      <c r="L226" s="49"/>
      <c r="M226" s="49"/>
      <c r="N226" s="12"/>
    </row>
    <row r="227" ht="25.5" spans="1:14">
      <c r="A227" s="5" t="s">
        <v>15</v>
      </c>
      <c r="B227" s="5" t="s">
        <v>16</v>
      </c>
      <c r="C227" s="6" t="s">
        <v>593</v>
      </c>
      <c r="D227" s="6" t="s">
        <v>598</v>
      </c>
      <c r="E227" s="8">
        <v>62</v>
      </c>
      <c r="F227" s="7" t="s">
        <v>599</v>
      </c>
      <c r="G227" s="6" t="s">
        <v>308</v>
      </c>
      <c r="H227" s="6" t="s">
        <v>597</v>
      </c>
      <c r="I227" s="6" t="s">
        <v>417</v>
      </c>
      <c r="J227" s="49" t="s">
        <v>599</v>
      </c>
      <c r="K227" s="49" t="s">
        <v>224</v>
      </c>
      <c r="L227" s="49"/>
      <c r="M227" s="49"/>
      <c r="N227" s="14"/>
    </row>
    <row r="228" ht="25.5" spans="1:14">
      <c r="A228" s="17" t="s">
        <v>15</v>
      </c>
      <c r="B228" s="17" t="s">
        <v>16</v>
      </c>
      <c r="C228" s="18" t="s">
        <v>600</v>
      </c>
      <c r="D228" s="19" t="s">
        <v>601</v>
      </c>
      <c r="E228" s="20">
        <v>40</v>
      </c>
      <c r="F228" s="19" t="s">
        <v>34</v>
      </c>
      <c r="G228" s="18" t="s">
        <v>532</v>
      </c>
      <c r="H228" s="18" t="s">
        <v>602</v>
      </c>
      <c r="I228" s="18" t="s">
        <v>32</v>
      </c>
      <c r="J228" s="50" t="s">
        <v>34</v>
      </c>
      <c r="K228" s="50" t="s">
        <v>245</v>
      </c>
      <c r="L228" s="51"/>
      <c r="M228" s="51"/>
      <c r="N228" s="21" t="s">
        <v>175</v>
      </c>
    </row>
    <row r="229" ht="25.5" spans="1:14">
      <c r="A229" s="17" t="s">
        <v>15</v>
      </c>
      <c r="B229" s="17" t="s">
        <v>16</v>
      </c>
      <c r="C229" s="18" t="s">
        <v>600</v>
      </c>
      <c r="D229" s="18" t="s">
        <v>603</v>
      </c>
      <c r="E229" s="20">
        <v>38</v>
      </c>
      <c r="F229" s="18" t="s">
        <v>34</v>
      </c>
      <c r="G229" s="18" t="s">
        <v>535</v>
      </c>
      <c r="H229" s="18" t="s">
        <v>602</v>
      </c>
      <c r="I229" s="18" t="s">
        <v>32</v>
      </c>
      <c r="J229" s="50"/>
      <c r="K229" s="50"/>
      <c r="L229" s="51"/>
      <c r="M229" s="51"/>
      <c r="N229" s="24"/>
    </row>
    <row r="230" ht="25.5" spans="1:14">
      <c r="A230" s="17" t="s">
        <v>15</v>
      </c>
      <c r="B230" s="17" t="s">
        <v>16</v>
      </c>
      <c r="C230" s="18" t="s">
        <v>600</v>
      </c>
      <c r="D230" s="18" t="s">
        <v>604</v>
      </c>
      <c r="E230" s="20">
        <v>24</v>
      </c>
      <c r="F230" s="19" t="s">
        <v>605</v>
      </c>
      <c r="G230" s="18" t="s">
        <v>522</v>
      </c>
      <c r="H230" s="18" t="s">
        <v>602</v>
      </c>
      <c r="I230" s="18" t="s">
        <v>278</v>
      </c>
      <c r="J230" s="50" t="s">
        <v>496</v>
      </c>
      <c r="K230" s="50" t="s">
        <v>606</v>
      </c>
      <c r="L230" s="50" t="s">
        <v>320</v>
      </c>
      <c r="M230" s="51"/>
      <c r="N230" s="24"/>
    </row>
    <row r="231" ht="25.5" spans="1:14">
      <c r="A231" s="17" t="s">
        <v>15</v>
      </c>
      <c r="B231" s="17" t="s">
        <v>16</v>
      </c>
      <c r="C231" s="18" t="s">
        <v>600</v>
      </c>
      <c r="D231" s="18" t="s">
        <v>607</v>
      </c>
      <c r="E231" s="20">
        <v>41</v>
      </c>
      <c r="F231" s="19" t="s">
        <v>496</v>
      </c>
      <c r="G231" s="18" t="s">
        <v>525</v>
      </c>
      <c r="H231" s="18" t="s">
        <v>602</v>
      </c>
      <c r="I231" s="18" t="s">
        <v>278</v>
      </c>
      <c r="J231" s="50"/>
      <c r="K231" s="50"/>
      <c r="L231" s="50"/>
      <c r="M231" s="51"/>
      <c r="N231" s="24"/>
    </row>
    <row r="232" ht="25.5" spans="1:14">
      <c r="A232" s="17" t="s">
        <v>15</v>
      </c>
      <c r="B232" s="17" t="s">
        <v>16</v>
      </c>
      <c r="C232" s="18" t="s">
        <v>600</v>
      </c>
      <c r="D232" s="18" t="s">
        <v>608</v>
      </c>
      <c r="E232" s="20">
        <v>43</v>
      </c>
      <c r="F232" s="18" t="s">
        <v>496</v>
      </c>
      <c r="G232" s="18" t="s">
        <v>527</v>
      </c>
      <c r="H232" s="18" t="s">
        <v>602</v>
      </c>
      <c r="I232" s="18" t="s">
        <v>278</v>
      </c>
      <c r="J232" s="50"/>
      <c r="K232" s="50"/>
      <c r="L232" s="50"/>
      <c r="M232" s="51"/>
      <c r="N232" s="24"/>
    </row>
    <row r="233" ht="25.5" spans="1:14">
      <c r="A233" s="17" t="s">
        <v>15</v>
      </c>
      <c r="B233" s="17" t="s">
        <v>16</v>
      </c>
      <c r="C233" s="18" t="s">
        <v>609</v>
      </c>
      <c r="D233" s="19" t="s">
        <v>610</v>
      </c>
      <c r="E233" s="20">
        <v>27</v>
      </c>
      <c r="F233" s="19" t="s">
        <v>611</v>
      </c>
      <c r="G233" s="18" t="s">
        <v>51</v>
      </c>
      <c r="H233" s="18" t="s">
        <v>602</v>
      </c>
      <c r="I233" s="18" t="s">
        <v>52</v>
      </c>
      <c r="J233" s="32" t="s">
        <v>611</v>
      </c>
      <c r="K233" s="32" t="s">
        <v>24</v>
      </c>
      <c r="L233" s="51"/>
      <c r="M233" s="51"/>
      <c r="N233" s="24"/>
    </row>
    <row r="234" ht="25.5" spans="1:14">
      <c r="A234" s="17" t="s">
        <v>15</v>
      </c>
      <c r="B234" s="17" t="s">
        <v>16</v>
      </c>
      <c r="C234" s="18" t="s">
        <v>609</v>
      </c>
      <c r="D234" s="18" t="s">
        <v>612</v>
      </c>
      <c r="E234" s="20">
        <v>32</v>
      </c>
      <c r="F234" s="18" t="s">
        <v>611</v>
      </c>
      <c r="G234" s="18" t="s">
        <v>56</v>
      </c>
      <c r="H234" s="18" t="s">
        <v>602</v>
      </c>
      <c r="I234" s="18" t="s">
        <v>52</v>
      </c>
      <c r="J234" s="33"/>
      <c r="K234" s="33"/>
      <c r="L234" s="51"/>
      <c r="M234" s="51"/>
      <c r="N234" s="23"/>
    </row>
  </sheetData>
  <mergeCells count="211">
    <mergeCell ref="A1:N1"/>
    <mergeCell ref="J3:J5"/>
    <mergeCell ref="J6:J7"/>
    <mergeCell ref="J10:J11"/>
    <mergeCell ref="J12:J13"/>
    <mergeCell ref="J15:J16"/>
    <mergeCell ref="J17:J18"/>
    <mergeCell ref="J19:J20"/>
    <mergeCell ref="J22:J23"/>
    <mergeCell ref="J24:J25"/>
    <mergeCell ref="J26:J27"/>
    <mergeCell ref="J31:J32"/>
    <mergeCell ref="J33:J34"/>
    <mergeCell ref="J35:J36"/>
    <mergeCell ref="J37:J38"/>
    <mergeCell ref="J40:J42"/>
    <mergeCell ref="J43:J44"/>
    <mergeCell ref="J46:J47"/>
    <mergeCell ref="J49:J50"/>
    <mergeCell ref="J54:J55"/>
    <mergeCell ref="J56:J57"/>
    <mergeCell ref="J58:J59"/>
    <mergeCell ref="J60:J63"/>
    <mergeCell ref="J64:J66"/>
    <mergeCell ref="J67:J68"/>
    <mergeCell ref="J69:J70"/>
    <mergeCell ref="J71:J73"/>
    <mergeCell ref="J74:J75"/>
    <mergeCell ref="J76:J78"/>
    <mergeCell ref="J79:J80"/>
    <mergeCell ref="J81:J82"/>
    <mergeCell ref="J83:J84"/>
    <mergeCell ref="J85:J86"/>
    <mergeCell ref="J87:J88"/>
    <mergeCell ref="J89:J91"/>
    <mergeCell ref="J94:J95"/>
    <mergeCell ref="J96:J98"/>
    <mergeCell ref="J99:J100"/>
    <mergeCell ref="J101:J102"/>
    <mergeCell ref="J103:J104"/>
    <mergeCell ref="J105:J106"/>
    <mergeCell ref="J107:J108"/>
    <mergeCell ref="J109:J112"/>
    <mergeCell ref="J113:J115"/>
    <mergeCell ref="J116:J117"/>
    <mergeCell ref="J118:J120"/>
    <mergeCell ref="J121:J124"/>
    <mergeCell ref="J125:J126"/>
    <mergeCell ref="J127:J128"/>
    <mergeCell ref="J129:J130"/>
    <mergeCell ref="J131:J133"/>
    <mergeCell ref="J134:J137"/>
    <mergeCell ref="J138:J139"/>
    <mergeCell ref="J140:J142"/>
    <mergeCell ref="J143:J144"/>
    <mergeCell ref="J145:J167"/>
    <mergeCell ref="J168:J170"/>
    <mergeCell ref="J171:J172"/>
    <mergeCell ref="J173:J174"/>
    <mergeCell ref="J175:J176"/>
    <mergeCell ref="J177:J178"/>
    <mergeCell ref="J179:J180"/>
    <mergeCell ref="J181:J183"/>
    <mergeCell ref="J184:J186"/>
    <mergeCell ref="J187:J188"/>
    <mergeCell ref="J189:J192"/>
    <mergeCell ref="J193:J194"/>
    <mergeCell ref="J195:J196"/>
    <mergeCell ref="J197:J199"/>
    <mergeCell ref="J200:J201"/>
    <mergeCell ref="J202:J203"/>
    <mergeCell ref="J204:J205"/>
    <mergeCell ref="J206:J207"/>
    <mergeCell ref="J208:J210"/>
    <mergeCell ref="J211:J212"/>
    <mergeCell ref="J213:J214"/>
    <mergeCell ref="J215:J216"/>
    <mergeCell ref="J217:J218"/>
    <mergeCell ref="J219:J221"/>
    <mergeCell ref="J222:J223"/>
    <mergeCell ref="J224:J225"/>
    <mergeCell ref="J228:J229"/>
    <mergeCell ref="J230:J232"/>
    <mergeCell ref="J233:J234"/>
    <mergeCell ref="K3:K5"/>
    <mergeCell ref="K6:K7"/>
    <mergeCell ref="K10:K11"/>
    <mergeCell ref="K12:K13"/>
    <mergeCell ref="K15:K16"/>
    <mergeCell ref="K17:K18"/>
    <mergeCell ref="K19:K20"/>
    <mergeCell ref="K22:K23"/>
    <mergeCell ref="K24:K25"/>
    <mergeCell ref="K26:K27"/>
    <mergeCell ref="K31:K32"/>
    <mergeCell ref="K33:K34"/>
    <mergeCell ref="K35:K36"/>
    <mergeCell ref="K37:K38"/>
    <mergeCell ref="K40:K42"/>
    <mergeCell ref="K43:K44"/>
    <mergeCell ref="K46:K47"/>
    <mergeCell ref="K49:K50"/>
    <mergeCell ref="K54:K55"/>
    <mergeCell ref="K56:K57"/>
    <mergeCell ref="K58:K59"/>
    <mergeCell ref="K60:K63"/>
    <mergeCell ref="K64:K66"/>
    <mergeCell ref="K67:K68"/>
    <mergeCell ref="K69:K70"/>
    <mergeCell ref="K71:K73"/>
    <mergeCell ref="K74:K75"/>
    <mergeCell ref="K76:K78"/>
    <mergeCell ref="K79:K80"/>
    <mergeCell ref="K81:K82"/>
    <mergeCell ref="K83:K84"/>
    <mergeCell ref="K85:K86"/>
    <mergeCell ref="K87:K88"/>
    <mergeCell ref="K89:K91"/>
    <mergeCell ref="K94:K95"/>
    <mergeCell ref="K96:K98"/>
    <mergeCell ref="K99:K100"/>
    <mergeCell ref="K101:K102"/>
    <mergeCell ref="K103:K104"/>
    <mergeCell ref="K105:K106"/>
    <mergeCell ref="K107:K108"/>
    <mergeCell ref="K109:K112"/>
    <mergeCell ref="K113:K115"/>
    <mergeCell ref="K116:K117"/>
    <mergeCell ref="K118:K120"/>
    <mergeCell ref="K121:K124"/>
    <mergeCell ref="K125:K126"/>
    <mergeCell ref="K127:K128"/>
    <mergeCell ref="K129:K130"/>
    <mergeCell ref="K131:K133"/>
    <mergeCell ref="K134:K137"/>
    <mergeCell ref="K138:K139"/>
    <mergeCell ref="K140:K142"/>
    <mergeCell ref="K143:K144"/>
    <mergeCell ref="K168:K170"/>
    <mergeCell ref="K171:K172"/>
    <mergeCell ref="K173:K174"/>
    <mergeCell ref="K175:K176"/>
    <mergeCell ref="K177:K178"/>
    <mergeCell ref="K179:K180"/>
    <mergeCell ref="K181:K183"/>
    <mergeCell ref="K184:K186"/>
    <mergeCell ref="K187:K188"/>
    <mergeCell ref="K189:K192"/>
    <mergeCell ref="K193:K194"/>
    <mergeCell ref="K195:K196"/>
    <mergeCell ref="K197:K199"/>
    <mergeCell ref="K200:K201"/>
    <mergeCell ref="K202:K203"/>
    <mergeCell ref="K204:K205"/>
    <mergeCell ref="K206:K207"/>
    <mergeCell ref="K208:K210"/>
    <mergeCell ref="K211:K212"/>
    <mergeCell ref="K213:K214"/>
    <mergeCell ref="K215:K216"/>
    <mergeCell ref="K217:K218"/>
    <mergeCell ref="K219:K221"/>
    <mergeCell ref="K222:K223"/>
    <mergeCell ref="K224:K225"/>
    <mergeCell ref="K228:K229"/>
    <mergeCell ref="K230:K232"/>
    <mergeCell ref="K233:K234"/>
    <mergeCell ref="L3:L5"/>
    <mergeCell ref="L40:L42"/>
    <mergeCell ref="L58:L59"/>
    <mergeCell ref="L60:L63"/>
    <mergeCell ref="L64:L66"/>
    <mergeCell ref="L69:L70"/>
    <mergeCell ref="L71:L73"/>
    <mergeCell ref="L76:L78"/>
    <mergeCell ref="L79:L80"/>
    <mergeCell ref="L81:L82"/>
    <mergeCell ref="L85:L86"/>
    <mergeCell ref="L87:L88"/>
    <mergeCell ref="L89:L91"/>
    <mergeCell ref="L96:L98"/>
    <mergeCell ref="L99:L100"/>
    <mergeCell ref="L103:L104"/>
    <mergeCell ref="L105:L106"/>
    <mergeCell ref="L107:L108"/>
    <mergeCell ref="L109:L112"/>
    <mergeCell ref="L113:L115"/>
    <mergeCell ref="L118:L120"/>
    <mergeCell ref="L121:L124"/>
    <mergeCell ref="L125:L126"/>
    <mergeCell ref="L131:L133"/>
    <mergeCell ref="L134:L137"/>
    <mergeCell ref="L140:L142"/>
    <mergeCell ref="L143:L144"/>
    <mergeCell ref="L168:L170"/>
    <mergeCell ref="L181:L183"/>
    <mergeCell ref="L184:L186"/>
    <mergeCell ref="L189:L192"/>
    <mergeCell ref="L197:L199"/>
    <mergeCell ref="L217:L218"/>
    <mergeCell ref="L219:L221"/>
    <mergeCell ref="L230:L232"/>
    <mergeCell ref="M60:M63"/>
    <mergeCell ref="M64:M66"/>
    <mergeCell ref="N3:N16"/>
    <mergeCell ref="N17:N32"/>
    <mergeCell ref="N33:N42"/>
    <mergeCell ref="N43:N92"/>
    <mergeCell ref="N93:N167"/>
    <mergeCell ref="N168:N218"/>
    <mergeCell ref="N219:N227"/>
    <mergeCell ref="N228:N234"/>
  </mergeCells>
  <conditionalFormatting sqref="K219">
    <cfRule type="duplicateValues" dxfId="0" priority="9"/>
  </conditionalFormatting>
  <conditionalFormatting sqref="L219">
    <cfRule type="duplicateValues" dxfId="0" priority="8"/>
  </conditionalFormatting>
  <conditionalFormatting sqref="K222">
    <cfRule type="duplicateValues" dxfId="0" priority="7"/>
  </conditionalFormatting>
  <conditionalFormatting sqref="J224">
    <cfRule type="duplicateValues" dxfId="0" priority="6"/>
  </conditionalFormatting>
  <conditionalFormatting sqref="K224">
    <cfRule type="duplicateValues" dxfId="0" priority="5"/>
  </conditionalFormatting>
  <conditionalFormatting sqref="K228">
    <cfRule type="duplicateValues" dxfId="0" priority="3"/>
  </conditionalFormatting>
  <conditionalFormatting sqref="K230">
    <cfRule type="duplicateValues" dxfId="0" priority="2"/>
  </conditionalFormatting>
  <conditionalFormatting sqref="L230">
    <cfRule type="duplicateValues" dxfId="0" priority="1"/>
  </conditionalFormatting>
  <conditionalFormatting sqref="J181:M218">
    <cfRule type="duplicateValues" dxfId="0" priority="11"/>
    <cfRule type="duplicateValues" dxfId="0" priority="12"/>
  </conditionalFormatting>
  <conditionalFormatting sqref="J219 L222:M225 M219:M221 J222 J226:M227">
    <cfRule type="duplicateValues" dxfId="0" priority="10"/>
  </conditionalFormatting>
  <conditionalFormatting sqref="J228 L228:M229 M230:M232 J230 J233:M233 L234:M234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乔伊</cp:lastModifiedBy>
  <dcterms:created xsi:type="dcterms:W3CDTF">2023-05-12T11:15:00Z</dcterms:created>
  <dcterms:modified xsi:type="dcterms:W3CDTF">2025-12-18T06:11:11Z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74EE3B85903A4AE78C2BAB3EF5B57AAB_12</vt:lpwstr>
  </property>
</Properties>
</file>