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 activeTab="1"/>
  </bookViews>
  <sheets>
    <sheet name="sheet1" sheetId="1" state="hidden" r:id="rId1"/>
    <sheet name="定稿" sheetId="2" r:id="rId2"/>
  </sheets>
  <definedNames>
    <definedName name="_xlnm._FilterDatabase" localSheetId="0" hidden="1">sheet1!$A$1:$AA$172</definedName>
    <definedName name="_xlnm._FilterDatabase" localSheetId="1" hidden="1">定稿!$A$2:$L$141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<sst xmlns="http://schemas.openxmlformats.org/spreadsheetml/2006/main" count="5655" uniqueCount="943">
  <si>
    <t>开课部门</t>
  </si>
  <si>
    <t>课程代码</t>
  </si>
  <si>
    <t>课程名称</t>
  </si>
  <si>
    <t>原教学班</t>
  </si>
  <si>
    <t>学号</t>
  </si>
  <si>
    <t>姓名</t>
  </si>
  <si>
    <t>性别</t>
  </si>
  <si>
    <t>班级</t>
  </si>
  <si>
    <t>考试性质</t>
  </si>
  <si>
    <t>录入成绩教师</t>
  </si>
  <si>
    <t>补考确认</t>
  </si>
  <si>
    <t>期末成绩</t>
  </si>
  <si>
    <t>总评成绩</t>
  </si>
  <si>
    <t>成绩备注</t>
  </si>
  <si>
    <t>成绩分项详情</t>
  </si>
  <si>
    <t>上课教师</t>
  </si>
  <si>
    <t>考试方式</t>
  </si>
  <si>
    <t>考核方式</t>
  </si>
  <si>
    <t>原考试性质</t>
  </si>
  <si>
    <t>补考次数</t>
  </si>
  <si>
    <t>学院</t>
  </si>
  <si>
    <t>年级</t>
  </si>
  <si>
    <t>专业</t>
  </si>
  <si>
    <t>层次</t>
  </si>
  <si>
    <t>教育学院</t>
  </si>
  <si>
    <t>000000X170A003</t>
  </si>
  <si>
    <t>班级经营</t>
  </si>
  <si>
    <t>班级经营-00934</t>
  </si>
  <si>
    <t>202431800330</t>
  </si>
  <si>
    <t>颜阳光</t>
  </si>
  <si>
    <t>男</t>
  </si>
  <si>
    <t>物理学2403</t>
  </si>
  <si>
    <t>补考二</t>
  </si>
  <si>
    <t>周国华</t>
  </si>
  <si>
    <t>是</t>
  </si>
  <si>
    <t>46</t>
  </si>
  <si>
    <t/>
  </si>
  <si>
    <t>平时课堂分:87,线上课程分:100,期末考试分:46</t>
  </si>
  <si>
    <t>20083166/周国华/副教授</t>
  </si>
  <si>
    <t>考试</t>
  </si>
  <si>
    <t>正常考试</t>
  </si>
  <si>
    <t>1</t>
  </si>
  <si>
    <t>物理与电子信息工程学院</t>
  </si>
  <si>
    <t>2024</t>
  </si>
  <si>
    <t>物理学</t>
  </si>
  <si>
    <t>本科</t>
  </si>
  <si>
    <t>202431800322</t>
  </si>
  <si>
    <t>李祖昂</t>
  </si>
  <si>
    <t>47</t>
  </si>
  <si>
    <t>平时课堂分:47,线上课程分:50.4,期末考试分:47</t>
  </si>
  <si>
    <t>202431800316</t>
  </si>
  <si>
    <t>仇程</t>
  </si>
  <si>
    <t>平时课堂分:65.7,线上课程分:100,期末考试分:47</t>
  </si>
  <si>
    <t>班级经营-00935</t>
  </si>
  <si>
    <t>202432400425</t>
  </si>
  <si>
    <t>宋元</t>
  </si>
  <si>
    <t>物理学2404</t>
  </si>
  <si>
    <t>否</t>
  </si>
  <si>
    <t>67</t>
  </si>
  <si>
    <t>40</t>
  </si>
  <si>
    <t>平时课堂分:40.1,线上课程分:3,期末考试分:67</t>
  </si>
  <si>
    <t>202431850418</t>
  </si>
  <si>
    <t>陈赞濠</t>
  </si>
  <si>
    <t>60</t>
  </si>
  <si>
    <t>59</t>
  </si>
  <si>
    <t>平时课堂分:47.3,线上课程分:68.4,期末考试分:60</t>
  </si>
  <si>
    <t>202431800414</t>
  </si>
  <si>
    <t>陈品轩</t>
  </si>
  <si>
    <t>51</t>
  </si>
  <si>
    <t>平时课堂分:77.8,线上课程分:82.6,期末考试分:51</t>
  </si>
  <si>
    <t>班级经营-00940</t>
  </si>
  <si>
    <t>202432400403</t>
  </si>
  <si>
    <t>何馨语</t>
  </si>
  <si>
    <t>女</t>
  </si>
  <si>
    <t>化学2404</t>
  </si>
  <si>
    <t>缓考</t>
  </si>
  <si>
    <t>潘士美</t>
  </si>
  <si>
    <t>课堂参与及线上学习:100,平时作业:85,期末考试:</t>
  </si>
  <si>
    <t>20235404/潘士美/无</t>
  </si>
  <si>
    <t>0</t>
  </si>
  <si>
    <t>化学与材料科学学院</t>
  </si>
  <si>
    <t>化学</t>
  </si>
  <si>
    <t>班级经营-00954</t>
  </si>
  <si>
    <t>202131500137</t>
  </si>
  <si>
    <t>范思文</t>
  </si>
  <si>
    <t>应用心理学2101</t>
  </si>
  <si>
    <t>田小红</t>
  </si>
  <si>
    <t>32</t>
  </si>
  <si>
    <t>线上学习与小组作业:85,课堂参与和个人作业:90,期末考试:32</t>
  </si>
  <si>
    <t>20103536/田小红/副研究员</t>
  </si>
  <si>
    <t>心理学院</t>
  </si>
  <si>
    <t>2021</t>
  </si>
  <si>
    <t>应用心理学</t>
  </si>
  <si>
    <t>班级经营-00957</t>
  </si>
  <si>
    <t>202430900319</t>
  </si>
  <si>
    <t>张祎</t>
  </si>
  <si>
    <t>英语2403</t>
  </si>
  <si>
    <t>余进利</t>
  </si>
  <si>
    <t>作业一:94,作业二:93,期末考试:</t>
  </si>
  <si>
    <t>20052773/余进利/副教授</t>
  </si>
  <si>
    <t>外国语学院</t>
  </si>
  <si>
    <t>英语</t>
  </si>
  <si>
    <t>班级经营-00961</t>
  </si>
  <si>
    <t>202339500633</t>
  </si>
  <si>
    <t>杨自茹</t>
  </si>
  <si>
    <t>汉语国际教育2302</t>
  </si>
  <si>
    <t>俞婷婕</t>
  </si>
  <si>
    <t>平时课堂参与、互动及发言:90,平时在线作业:90,期末考试:</t>
  </si>
  <si>
    <t>20113621/俞婷婕/副研究员</t>
  </si>
  <si>
    <t>国际文化与社会发展学院</t>
  </si>
  <si>
    <t>2023</t>
  </si>
  <si>
    <t>汉语国际教育</t>
  </si>
  <si>
    <t>040104A141B001</t>
  </si>
  <si>
    <t>程序设计基础A</t>
  </si>
  <si>
    <t>程序设计基础A-10195</t>
  </si>
  <si>
    <t>202531400219</t>
  </si>
  <si>
    <t>陈杰</t>
  </si>
  <si>
    <t>教育技术学2502</t>
  </si>
  <si>
    <t>郑倩贞</t>
  </si>
  <si>
    <t>43</t>
  </si>
  <si>
    <t>平时表现:87,实验报告:80,期中考试:60,期末考试:43</t>
  </si>
  <si>
    <t>20245471/郑倩贞/讲师;20011115/张家华/教授</t>
  </si>
  <si>
    <t>2025</t>
  </si>
  <si>
    <t>教育技术学</t>
  </si>
  <si>
    <t>202531400124</t>
  </si>
  <si>
    <t>牛建豪</t>
  </si>
  <si>
    <t>教育技术学2501</t>
  </si>
  <si>
    <t>平时表现:89,实验报告:71,期中考试:55,期末考试:46</t>
  </si>
  <si>
    <t>202531400119</t>
  </si>
  <si>
    <t>曾于龄</t>
  </si>
  <si>
    <t>平时表现:89,实验报告:79,期中考试:65,期末考试:47</t>
  </si>
  <si>
    <t>202531400220</t>
  </si>
  <si>
    <t>程涵宇</t>
  </si>
  <si>
    <t>平时表现:97,实验报告:91,期中考试:46,期末考试:51</t>
  </si>
  <si>
    <t>202531400212</t>
  </si>
  <si>
    <t>齐艺涵</t>
  </si>
  <si>
    <t>平时表现:93,实验报告:72,期中考试:66,期末考试:43</t>
  </si>
  <si>
    <t>202531400118</t>
  </si>
  <si>
    <t>朱雨昕</t>
  </si>
  <si>
    <t>平时表现:81,实验报告:86,期中考试:45,期末考试:43</t>
  </si>
  <si>
    <t>070501A170A002</t>
  </si>
  <si>
    <t>地理科学课标研究与教材研究</t>
  </si>
  <si>
    <t>地理科学课标研究与教材研究-00972</t>
  </si>
  <si>
    <t>202432800113</t>
  </si>
  <si>
    <t>万礼鸿</t>
  </si>
  <si>
    <t>地理科学2401</t>
  </si>
  <si>
    <t>邓若男</t>
  </si>
  <si>
    <t>34</t>
  </si>
  <si>
    <t>期末考试:34,课堂表现:84,课程作业:88</t>
  </si>
  <si>
    <t>20255647/邓若男/无</t>
  </si>
  <si>
    <t>地理与环境科学学院</t>
  </si>
  <si>
    <t>地理科学</t>
  </si>
  <si>
    <t>0250000025</t>
  </si>
  <si>
    <t>教育科学研究方法</t>
  </si>
  <si>
    <t>教育科学研究方法-01014</t>
  </si>
  <si>
    <t>202332400221</t>
  </si>
  <si>
    <t>马吉</t>
  </si>
  <si>
    <t>化学2302</t>
  </si>
  <si>
    <t>高鑫</t>
  </si>
  <si>
    <t>52.5</t>
  </si>
  <si>
    <t>53</t>
  </si>
  <si>
    <t>平时作业:90,课程参与:80,线上成绩:84,期末成绩:52.5</t>
  </si>
  <si>
    <t>20225090/高鑫/讲师</t>
  </si>
  <si>
    <t>教育科学研究方法-01016</t>
  </si>
  <si>
    <t>202331880404</t>
  </si>
  <si>
    <t>陈瑜</t>
  </si>
  <si>
    <t>科学教育2303</t>
  </si>
  <si>
    <t>陈殿兵</t>
  </si>
  <si>
    <t>58</t>
  </si>
  <si>
    <t>平时成绩:75,课程参与:100,线上学习:0,期末考试:60</t>
  </si>
  <si>
    <t>20144055/陈殿兵/副教授</t>
  </si>
  <si>
    <t>生命科学学院</t>
  </si>
  <si>
    <t>科学教育</t>
  </si>
  <si>
    <t>教育科学研究方法-01017</t>
  </si>
  <si>
    <t>202130140726</t>
  </si>
  <si>
    <t>MANGUE ENGUANG ANITA</t>
  </si>
  <si>
    <t>英语2107</t>
  </si>
  <si>
    <t>重修补考</t>
  </si>
  <si>
    <t>蔡群青</t>
  </si>
  <si>
    <t>30</t>
  </si>
  <si>
    <t>线上学习:0,课程参与:92,课程作业:82,期末成绩:30</t>
  </si>
  <si>
    <t>20225069/蔡群青/讲师</t>
  </si>
  <si>
    <t>重修</t>
  </si>
  <si>
    <t>202330140503</t>
  </si>
  <si>
    <t>陈可人</t>
  </si>
  <si>
    <t>英语2305</t>
  </si>
  <si>
    <t>线上学习:90,课程参与:92,课程作业:86,期末成绩:53</t>
  </si>
  <si>
    <t>202330140117</t>
  </si>
  <si>
    <t>虞宇佳</t>
  </si>
  <si>
    <t>英语2301</t>
  </si>
  <si>
    <t>线上学习:100,课程参与:100,课程作业:98,期末成绩:</t>
  </si>
  <si>
    <t>202335700311</t>
  </si>
  <si>
    <t>毛文焘</t>
  </si>
  <si>
    <t>数学与应用数学2303</t>
  </si>
  <si>
    <t>44</t>
  </si>
  <si>
    <t>线上学习:92,课程参与:80,课程作业:94,期末成绩:44</t>
  </si>
  <si>
    <t>数学科学学院</t>
  </si>
  <si>
    <t>数学与应用数学</t>
  </si>
  <si>
    <t>202331700325</t>
  </si>
  <si>
    <t>孙楠翔</t>
  </si>
  <si>
    <t>线上学习:0,课程参与:85,课程作业:88,期末成绩:43</t>
  </si>
  <si>
    <t>202331800120</t>
  </si>
  <si>
    <t>李卜煜</t>
  </si>
  <si>
    <t>物理学2301</t>
  </si>
  <si>
    <t>50</t>
  </si>
  <si>
    <t>线上学习:88,课程参与:82,课程作业:94,期末成绩:50</t>
  </si>
  <si>
    <t>202235580112</t>
  </si>
  <si>
    <t>刘硕</t>
  </si>
  <si>
    <t>55</t>
  </si>
  <si>
    <t>线上学习:88,课程参与:88,课程作业:93,期末成绩:55</t>
  </si>
  <si>
    <t>教育科学研究方法-01018</t>
  </si>
  <si>
    <t>202331700326</t>
  </si>
  <si>
    <t>童晟涵</t>
  </si>
  <si>
    <t>线上学习:82,课程参与:92,课程作业:95,期末成绩:55</t>
  </si>
  <si>
    <t>教育科学研究方法-01020</t>
  </si>
  <si>
    <t>202330140520</t>
  </si>
  <si>
    <t>白文涛</t>
  </si>
  <si>
    <t>李佳宇</t>
  </si>
  <si>
    <t>课堂参与:88,课程作业:60,线上学习:83.3,期末考试:43</t>
  </si>
  <si>
    <t>20204606/李佳宇/讲师</t>
  </si>
  <si>
    <t>教育科学研究方法-01024</t>
  </si>
  <si>
    <t>202233600249</t>
  </si>
  <si>
    <t>姚乔薰</t>
  </si>
  <si>
    <t>体育教育2202</t>
  </si>
  <si>
    <t>线上学习:0,课程参与:84,课程作业:94,期末成绩:47</t>
  </si>
  <si>
    <t>体育与健康科学学院</t>
  </si>
  <si>
    <t>2022</t>
  </si>
  <si>
    <t>体育教育</t>
  </si>
  <si>
    <t>202331700227</t>
  </si>
  <si>
    <t>孙新宇</t>
  </si>
  <si>
    <t>数学与应用数学2302</t>
  </si>
  <si>
    <t>52</t>
  </si>
  <si>
    <t>线上学习:88,课程参与:84,课程作业:89,期末成绩:52</t>
  </si>
  <si>
    <t>教育科学研究方法-01025</t>
  </si>
  <si>
    <t>202331700302</t>
  </si>
  <si>
    <t>段露欣</t>
  </si>
  <si>
    <t>73</t>
  </si>
  <si>
    <t>平时成绩:50,课程参与:80,线上学习:0,期末考试:73</t>
  </si>
  <si>
    <t>教育科学研究方法-01027</t>
  </si>
  <si>
    <t>202331800129</t>
  </si>
  <si>
    <t>王正有</t>
  </si>
  <si>
    <t>陈星</t>
  </si>
  <si>
    <t>课程作业:88,课堂表现:96,网络学习:88,期末考核:51</t>
  </si>
  <si>
    <t>20174272/陈星/副教授</t>
  </si>
  <si>
    <t>202331800130</t>
  </si>
  <si>
    <t>徐烨炜</t>
  </si>
  <si>
    <t>37</t>
  </si>
  <si>
    <t>课程作业:60,课堂表现:95,网络学习:88,期末考核:37</t>
  </si>
  <si>
    <t>202331800123</t>
  </si>
  <si>
    <t>欧阳智涵</t>
  </si>
  <si>
    <t>48</t>
  </si>
  <si>
    <t>课程作业:90,课堂表现:60,网络学习:88,期末考核:48</t>
  </si>
  <si>
    <t>202331800122</t>
  </si>
  <si>
    <t>宓浩琪</t>
  </si>
  <si>
    <t>课程作业:80,课堂表现:85,网络学习:0,期末考核:47</t>
  </si>
  <si>
    <t>202331800115</t>
  </si>
  <si>
    <t>迪力夏提·麦麦提</t>
  </si>
  <si>
    <t>38</t>
  </si>
  <si>
    <t>课程作业:89,课堂表现:60,网络学习:65,期末考核:38</t>
  </si>
  <si>
    <t>教育科学研究方法-01028</t>
  </si>
  <si>
    <t>202331800217</t>
  </si>
  <si>
    <t>黄照亮</t>
  </si>
  <si>
    <t>物理学2302</t>
  </si>
  <si>
    <t>课程作业:80,课堂表现:86,网络学习:0,期末考核:50</t>
  </si>
  <si>
    <t>202231810429</t>
  </si>
  <si>
    <t>杨乐宇</t>
  </si>
  <si>
    <t>课程作业:93,课堂表现:60,网络学习:94,期末考核:53</t>
  </si>
  <si>
    <t>202331720530</t>
  </si>
  <si>
    <t>倪瑜帆</t>
  </si>
  <si>
    <t>课程作业:87,课堂表现:85,网络学习:88,期末考核:48</t>
  </si>
  <si>
    <t>教育科学研究方法-01029</t>
  </si>
  <si>
    <t>202331700314</t>
  </si>
  <si>
    <t>赵首硕</t>
  </si>
  <si>
    <t>56</t>
  </si>
  <si>
    <t>课程作业:95,课堂表现:95,网络学习:88,期末考核:56</t>
  </si>
  <si>
    <t>202331800302</t>
  </si>
  <si>
    <t>曾妍</t>
  </si>
  <si>
    <t>物理学2303</t>
  </si>
  <si>
    <t>41</t>
  </si>
  <si>
    <t>课程作业:94,课堂表现:87,网络学习:0,期末考核:41</t>
  </si>
  <si>
    <t>教育科学研究方法-01030</t>
  </si>
  <si>
    <t>202331700127</t>
  </si>
  <si>
    <t>倪轶粟</t>
  </si>
  <si>
    <t>数学与应用数学2301</t>
  </si>
  <si>
    <t>课程作业:80,课堂表现:60,网络学习:0,期末考核:51</t>
  </si>
  <si>
    <t>202331700116</t>
  </si>
  <si>
    <t>陈浩天</t>
  </si>
  <si>
    <t>课程作业:80,课堂表现:60,网络学习:88,期末考核:50</t>
  </si>
  <si>
    <t>202331800423</t>
  </si>
  <si>
    <t>吴浩然</t>
  </si>
  <si>
    <t>物理学2304</t>
  </si>
  <si>
    <t>课程作业:93,课堂表现:85,网络学习:88,期末考核:46</t>
  </si>
  <si>
    <t>教育科学研究方法-01032</t>
  </si>
  <si>
    <t>课堂参与:100,平时作业:90,线上学习:100,期末考试:</t>
  </si>
  <si>
    <t>20235404/潘士美/讲师</t>
  </si>
  <si>
    <t>教育科学研究方法-01033</t>
  </si>
  <si>
    <t>202332400326</t>
  </si>
  <si>
    <t>杨秦洋</t>
  </si>
  <si>
    <t>化学2303</t>
  </si>
  <si>
    <t>72.5</t>
  </si>
  <si>
    <t>课堂参与:100,平时作业:60,线上学习:0,期末考试:72.5</t>
  </si>
  <si>
    <t>202332400316</t>
  </si>
  <si>
    <t>格桑拉珠</t>
  </si>
  <si>
    <t>课堂参与:100,平时作业:0,线上学习:80,期末考试:44</t>
  </si>
  <si>
    <t>教育科学研究方法-01034</t>
  </si>
  <si>
    <t>202330800130</t>
  </si>
  <si>
    <t>王杰</t>
  </si>
  <si>
    <t>化学2304</t>
  </si>
  <si>
    <t>于汝霜</t>
  </si>
  <si>
    <t>线上学习:0,课程参与:70,课程作业:68,期末考试:60</t>
  </si>
  <si>
    <t>20133804/于汝霜/讲师</t>
  </si>
  <si>
    <t>教育科学研究方法-01039</t>
  </si>
  <si>
    <t>202332360109</t>
  </si>
  <si>
    <t>黄雨梦</t>
  </si>
  <si>
    <t>生物科学（初阳荣誉班）2301</t>
  </si>
  <si>
    <t>孙志远</t>
  </si>
  <si>
    <t>线上学习:88,期末考试:52,开题报告:90,课堂参与:100</t>
  </si>
  <si>
    <t>20164201/孙志远/讲师</t>
  </si>
  <si>
    <t>生物科学（初阳荣誉班）</t>
  </si>
  <si>
    <t>教育科学研究方法-01040</t>
  </si>
  <si>
    <t>202238000133</t>
  </si>
  <si>
    <t>陈丹</t>
  </si>
  <si>
    <t>线上成绩:88,期末考试:,开题报告:87,课堂参与:100</t>
  </si>
  <si>
    <t>202331880531</t>
  </si>
  <si>
    <t>王海杰</t>
  </si>
  <si>
    <t>科学教育2301</t>
  </si>
  <si>
    <t>线上成绩:84,期末考试:52,开题报告:85,课堂参与:100</t>
  </si>
  <si>
    <t>教育科学研究方法-01041</t>
  </si>
  <si>
    <t>202331880132</t>
  </si>
  <si>
    <t>许胜尧</t>
  </si>
  <si>
    <t>科学教育2302</t>
  </si>
  <si>
    <t>线上成绩:0,期末考试:53,开题报告:70,课堂参与:100</t>
  </si>
  <si>
    <t>教育科学研究方法-01045</t>
  </si>
  <si>
    <t>202332800106</t>
  </si>
  <si>
    <t>郑博鸿</t>
  </si>
  <si>
    <t>地理科学2301</t>
  </si>
  <si>
    <t>周晓燕</t>
  </si>
  <si>
    <t>61</t>
  </si>
  <si>
    <t>18</t>
  </si>
  <si>
    <t xml:space="preserve"> 课堂表现:0,课程作业:0,期末考核:61,网络学习:0</t>
  </si>
  <si>
    <t>20032270/周晓燕/教授</t>
  </si>
  <si>
    <t>教育科学研究方法-01048</t>
  </si>
  <si>
    <t>202233600354</t>
  </si>
  <si>
    <t>朱科宇</t>
  </si>
  <si>
    <t>体育教育2203</t>
  </si>
  <si>
    <t>钱晓敏</t>
  </si>
  <si>
    <t>平时作业:90,课程参与:80,线上成绩:0,期末成绩:48</t>
  </si>
  <si>
    <t>20225142/钱晓敏/讲师</t>
  </si>
  <si>
    <t>教育科学研究方法-01049</t>
  </si>
  <si>
    <t>202230400326</t>
  </si>
  <si>
    <t>侯艳</t>
  </si>
  <si>
    <t>思想政治教育2203</t>
  </si>
  <si>
    <t>杨晓娟</t>
  </si>
  <si>
    <t>47.5</t>
  </si>
  <si>
    <t>期末考试:47.5,课程作业:75,课堂表现:97,网络学习:0</t>
  </si>
  <si>
    <t>20204703/杨晓娟/讲师</t>
  </si>
  <si>
    <t>马克思主义学院</t>
  </si>
  <si>
    <t>思想政治教育</t>
  </si>
  <si>
    <t>0071500015</t>
  </si>
  <si>
    <t>教育心理学B</t>
  </si>
  <si>
    <t>教育心理学B-01065</t>
  </si>
  <si>
    <t>202331400203</t>
  </si>
  <si>
    <t>杜旭莉</t>
  </si>
  <si>
    <t>教育技术学2302</t>
  </si>
  <si>
    <t>蓝敏</t>
  </si>
  <si>
    <t>自主学习:100,课堂表现:96.1,小组汇报:92.4,期末考试:</t>
  </si>
  <si>
    <t>20214953/蓝敏/副教授;20225036/胡启慧/讲师</t>
  </si>
  <si>
    <t>000000X170A001</t>
  </si>
  <si>
    <t>教育学</t>
  </si>
  <si>
    <t>教育学-01069</t>
  </si>
  <si>
    <t>202430100230</t>
  </si>
  <si>
    <t>郑舒匀</t>
  </si>
  <si>
    <t>汉语言文学2402</t>
  </si>
  <si>
    <t>叶亚林</t>
  </si>
  <si>
    <t>17</t>
  </si>
  <si>
    <t>课堂观察:100,平时作业:88,期末考试:17</t>
  </si>
  <si>
    <t>19911088/叶亚林/副教授</t>
  </si>
  <si>
    <t>人文学院</t>
  </si>
  <si>
    <t>汉语言文学</t>
  </si>
  <si>
    <t>202430100232</t>
  </si>
  <si>
    <t>邹冰玥</t>
  </si>
  <si>
    <t>课堂观察:100,平时作业:90,期末考试:</t>
  </si>
  <si>
    <t>教育学-01075</t>
  </si>
  <si>
    <t>202430200238</t>
  </si>
  <si>
    <t>邓学均</t>
  </si>
  <si>
    <t>历史学2402</t>
  </si>
  <si>
    <t>课堂观察:98,线上学习及作业:97,期末考试:47</t>
  </si>
  <si>
    <t>历史学</t>
  </si>
  <si>
    <t>202333230124</t>
  </si>
  <si>
    <t>唐子馨</t>
  </si>
  <si>
    <t>音乐学（中外合作办学）2301</t>
  </si>
  <si>
    <t>49</t>
  </si>
  <si>
    <t>课堂观察:93,线上学习及作业:83,期末考试:49</t>
  </si>
  <si>
    <t>艺术学院</t>
  </si>
  <si>
    <t>音乐学（中外合作办学）</t>
  </si>
  <si>
    <t>教育学-01076</t>
  </si>
  <si>
    <t>202433200106</t>
  </si>
  <si>
    <t>吴贝宁</t>
  </si>
  <si>
    <t>音乐学2401</t>
  </si>
  <si>
    <t>课堂观察:93,线上学习及作业:80,期末考试:51</t>
  </si>
  <si>
    <t>音乐学</t>
  </si>
  <si>
    <t>202433200108</t>
  </si>
  <si>
    <t>李国贤</t>
  </si>
  <si>
    <t>课堂观察:96,线上学习及作业:83,期末考试:50</t>
  </si>
  <si>
    <t>教育学-01079</t>
  </si>
  <si>
    <t>202433200405</t>
  </si>
  <si>
    <t>张文奇</t>
  </si>
  <si>
    <t>音乐学2404</t>
  </si>
  <si>
    <t>王超</t>
  </si>
  <si>
    <t>课堂观察:80,期末考试:43,平时作业:70</t>
  </si>
  <si>
    <t>20255731/王超/无</t>
  </si>
  <si>
    <t>202333200316</t>
  </si>
  <si>
    <t>徐路延</t>
  </si>
  <si>
    <t>音乐学2303</t>
  </si>
  <si>
    <t>课堂观察:90,期末考试:,平时作业:83</t>
  </si>
  <si>
    <t>202433200431</t>
  </si>
  <si>
    <t>顾婧钰</t>
  </si>
  <si>
    <t>课堂观察:90,期末考试:,平时作业:82</t>
  </si>
  <si>
    <t>202333600201</t>
  </si>
  <si>
    <t>张梓航</t>
  </si>
  <si>
    <t>体育教育2302</t>
  </si>
  <si>
    <t>课堂观察:90,期末考试:46,平时作业:88</t>
  </si>
  <si>
    <t>教育学-01080</t>
  </si>
  <si>
    <t>202433600349</t>
  </si>
  <si>
    <t>周志涵</t>
  </si>
  <si>
    <t>体育教育2403</t>
  </si>
  <si>
    <t>刘小柳</t>
  </si>
  <si>
    <t>45</t>
  </si>
  <si>
    <t>课堂参与:90,平时作业:80,期末考试:45</t>
  </si>
  <si>
    <t>20214839/刘小柳/讲师</t>
  </si>
  <si>
    <t>202433600138</t>
  </si>
  <si>
    <t>王锦州</t>
  </si>
  <si>
    <t>体育教育2401</t>
  </si>
  <si>
    <t>课堂参与:80,平时作业:70,期末考试:53</t>
  </si>
  <si>
    <t>202433600315</t>
  </si>
  <si>
    <t>冯贾斌</t>
  </si>
  <si>
    <t>课堂参与:85,平时作业:70,期末考试:50</t>
  </si>
  <si>
    <t>202433600214</t>
  </si>
  <si>
    <t>陈三畏</t>
  </si>
  <si>
    <t>体育教育2402</t>
  </si>
  <si>
    <t>202433600213</t>
  </si>
  <si>
    <t>陈锐浪</t>
  </si>
  <si>
    <t>课堂参与:90,平时作业:93,期末考试:53</t>
  </si>
  <si>
    <t>教育学-01082</t>
  </si>
  <si>
    <t>202433600116</t>
  </si>
  <si>
    <t>程亚双</t>
  </si>
  <si>
    <t>林凌</t>
  </si>
  <si>
    <t>课堂参与:96,平时作业:86,期末成绩:</t>
  </si>
  <si>
    <t>20214825/林凌/副教授</t>
  </si>
  <si>
    <t>202433600323</t>
  </si>
  <si>
    <t>潘一梵</t>
  </si>
  <si>
    <t>课堂参与:96,平时作业:80,期末成绩:47</t>
  </si>
  <si>
    <t>202433600318</t>
  </si>
  <si>
    <t>连宏韬</t>
  </si>
  <si>
    <t>课堂参与:96,平时作业:83,期末成绩:50</t>
  </si>
  <si>
    <t>202433600308</t>
  </si>
  <si>
    <t>张仪珺</t>
  </si>
  <si>
    <t>课堂参与:96,平时作业:80,期末成绩:18</t>
  </si>
  <si>
    <t>202433600232</t>
  </si>
  <si>
    <t>茅翔政</t>
  </si>
  <si>
    <t>202433600221</t>
  </si>
  <si>
    <t>黄怀良</t>
  </si>
  <si>
    <t>54</t>
  </si>
  <si>
    <t>课堂参与:96,平时作业:83,期末成绩:54</t>
  </si>
  <si>
    <t>202433600115</t>
  </si>
  <si>
    <t>陈伟杰</t>
  </si>
  <si>
    <t>课堂参与:96,平时作业:81,期末成绩:51</t>
  </si>
  <si>
    <t>202433600108</t>
  </si>
  <si>
    <t>杨徐畅</t>
  </si>
  <si>
    <t>课堂参与:96,平时作业:88,期末成绩:</t>
  </si>
  <si>
    <t>202433600337</t>
  </si>
  <si>
    <t>颜宇迪</t>
  </si>
  <si>
    <t>课堂参与:96,平时作业:80,期末成绩:54</t>
  </si>
  <si>
    <t>202433600227</t>
  </si>
  <si>
    <t>林宏伟</t>
  </si>
  <si>
    <t>课堂参与:96,平时作业:82,期末成绩:51</t>
  </si>
  <si>
    <t>教育学-01083</t>
  </si>
  <si>
    <t>202433600346</t>
  </si>
  <si>
    <t>周昊</t>
  </si>
  <si>
    <t>课堂参与:96,平时作业:83,期末成绩:38</t>
  </si>
  <si>
    <t>202433600338</t>
  </si>
  <si>
    <t>叶齐</t>
  </si>
  <si>
    <t>36</t>
  </si>
  <si>
    <t>课堂参与:96,平时作业:82,期末成绩:36</t>
  </si>
  <si>
    <t>202433600335</t>
  </si>
  <si>
    <t>徐梓航</t>
  </si>
  <si>
    <t>202433600249</t>
  </si>
  <si>
    <t>薛一念</t>
  </si>
  <si>
    <t>42</t>
  </si>
  <si>
    <t>课堂参与:96,平时作业:80,期末成绩:42</t>
  </si>
  <si>
    <t>202433600222</t>
  </si>
  <si>
    <t>李浩</t>
  </si>
  <si>
    <t>课堂参与:96,平时作业:85,期末成绩:50</t>
  </si>
  <si>
    <t>202433600215</t>
  </si>
  <si>
    <t>陈永泰</t>
  </si>
  <si>
    <t>课堂参与:96,平时作业:83,期末成绩:41</t>
  </si>
  <si>
    <t>202433600118</t>
  </si>
  <si>
    <t>付振文</t>
  </si>
  <si>
    <t>教育学-01084</t>
  </si>
  <si>
    <t>202430400118</t>
  </si>
  <si>
    <t>孟安琪</t>
  </si>
  <si>
    <t>思想政治教育2401</t>
  </si>
  <si>
    <t>课堂参与:90,平时作业:92,期末考试:</t>
  </si>
  <si>
    <t>202430400117</t>
  </si>
  <si>
    <t>李子怡</t>
  </si>
  <si>
    <t>课堂参与:90,平时作业:90,期末考试:</t>
  </si>
  <si>
    <t>教育学-01085</t>
  </si>
  <si>
    <t>202430700115</t>
  </si>
  <si>
    <t>祝爱琳</t>
  </si>
  <si>
    <t>思想政治教育2402</t>
  </si>
  <si>
    <t>课堂参与:90,平时作业:94,期末考试:</t>
  </si>
  <si>
    <t>教育学-01086</t>
  </si>
  <si>
    <t>202438000325</t>
  </si>
  <si>
    <t>任星羽</t>
  </si>
  <si>
    <t>思想政治教育2403</t>
  </si>
  <si>
    <t>李承先</t>
  </si>
  <si>
    <t>课堂参与:95,平时作业1:95,平时作业2:95,期末考试:</t>
  </si>
  <si>
    <t>19941258/李承先/研究员</t>
  </si>
  <si>
    <t>教育学-01087</t>
  </si>
  <si>
    <t>202431500135</t>
  </si>
  <si>
    <t>陈鸣宇</t>
  </si>
  <si>
    <t>应用心理学2401</t>
  </si>
  <si>
    <t>梁戈</t>
  </si>
  <si>
    <t>课堂参与:90,课堂实践:85,课堂实践:90,考试:50</t>
  </si>
  <si>
    <t>20001107/梁戈/副教授</t>
  </si>
  <si>
    <t>202431500113</t>
  </si>
  <si>
    <t>俞越</t>
  </si>
  <si>
    <t>课堂参与:91,课堂实践:93,课堂实践:90,考试:53</t>
  </si>
  <si>
    <t>课堂参与:0,课堂实践:0,课堂实践:0,考试:45</t>
  </si>
  <si>
    <t>教育学-01088</t>
  </si>
  <si>
    <t>202431500205</t>
  </si>
  <si>
    <t>吴漾</t>
  </si>
  <si>
    <t>应用心理学2402</t>
  </si>
  <si>
    <t>课堂参与:0,课堂实践:0,课堂实践:0,考试:49</t>
  </si>
  <si>
    <t>教育学-01089</t>
  </si>
  <si>
    <t>202431500321</t>
  </si>
  <si>
    <t>滕静雯</t>
  </si>
  <si>
    <t>应用心理学2403</t>
  </si>
  <si>
    <t>李伟</t>
  </si>
  <si>
    <t>课堂参与:92,小组作业:92,期末考试:</t>
  </si>
  <si>
    <t>19930103/李伟/教授</t>
  </si>
  <si>
    <t>000000X171A002</t>
  </si>
  <si>
    <t>教育哲学</t>
  </si>
  <si>
    <t>教育哲学-01112</t>
  </si>
  <si>
    <t>202431400129</t>
  </si>
  <si>
    <t>王俊杰</t>
  </si>
  <si>
    <t>教育技术学2401</t>
  </si>
  <si>
    <t>0040100316</t>
  </si>
  <si>
    <t>科学技术史</t>
  </si>
  <si>
    <t>科学技术史-01115</t>
  </si>
  <si>
    <t>202031400106</t>
  </si>
  <si>
    <t>李松宝</t>
  </si>
  <si>
    <t>小学教育2304</t>
  </si>
  <si>
    <t>付雷</t>
  </si>
  <si>
    <t>课程论文:80,课堂展示:93,期末考试:52</t>
  </si>
  <si>
    <t>20174264/付雷/副教授</t>
  </si>
  <si>
    <t>小学教育</t>
  </si>
  <si>
    <t>0040100691</t>
  </si>
  <si>
    <t>课程与教学论（信息技术）</t>
  </si>
  <si>
    <t>课程与教学论（信息技术）-01117</t>
  </si>
  <si>
    <t>202331400211</t>
  </si>
  <si>
    <t>魏晨羽</t>
  </si>
  <si>
    <t>管珏琪</t>
  </si>
  <si>
    <t>在线学习:91,平时作业:88,课堂参与:100,期末考试:</t>
  </si>
  <si>
    <t>20174273/管珏琪/副教授</t>
  </si>
  <si>
    <t>在线学习:95.7,平时作业:88,课堂参与:100,期末考试:</t>
  </si>
  <si>
    <t>000000X170A009</t>
  </si>
  <si>
    <t>人工智能与教育创新</t>
  </si>
  <si>
    <t>人工智能与教育创新-11083</t>
  </si>
  <si>
    <t>202531700115</t>
  </si>
  <si>
    <t>金炜涵</t>
  </si>
  <si>
    <t>数学与应用数学2501</t>
  </si>
  <si>
    <t>周跃良</t>
  </si>
  <si>
    <t>82</t>
  </si>
  <si>
    <t>网络学习:7.4,平时作业:66.3,期末考试:82</t>
  </si>
  <si>
    <t>19881083/周跃良/教授;20214962/石亚兵/副教授;20123694/蔡连玉/教授;20184437/李菲茗/副教授;20011115/张家华/教授</t>
  </si>
  <si>
    <t>人工智能与教育创新-11084</t>
  </si>
  <si>
    <t>202531500319</t>
  </si>
  <si>
    <t>钟傲芝</t>
  </si>
  <si>
    <t>应用心理学2503</t>
  </si>
  <si>
    <t>85</t>
  </si>
  <si>
    <t>网络学习:0,平时作业:62.5,期末考试:85</t>
  </si>
  <si>
    <t>人工智能与教育创新-11093</t>
  </si>
  <si>
    <t>202532800101</t>
  </si>
  <si>
    <t>鄢誉谨</t>
  </si>
  <si>
    <t>地理科学2501</t>
  </si>
  <si>
    <t>92</t>
  </si>
  <si>
    <t>网络学习:0,平时作业:85,期末考试:92</t>
  </si>
  <si>
    <t>19881083/周跃良/教授;20123694/蔡连玉/教授;20184437/李菲茗/副教授;20011115/张家华/教授;20214962/石亚兵/副教授</t>
  </si>
  <si>
    <t>人工智能与教育创新-11097</t>
  </si>
  <si>
    <t>202531800218</t>
  </si>
  <si>
    <t>季桉泽</t>
  </si>
  <si>
    <t>物理学2502</t>
  </si>
  <si>
    <t>86</t>
  </si>
  <si>
    <t>27</t>
  </si>
  <si>
    <t>网络学习:0,平时作业:23.8,期末考试:86</t>
  </si>
  <si>
    <t>202531700121</t>
  </si>
  <si>
    <t>汤钧健</t>
  </si>
  <si>
    <t>网络学习:71,平时作业:0,期末考试:92</t>
  </si>
  <si>
    <t>202531800315</t>
  </si>
  <si>
    <t>陈乙戈</t>
  </si>
  <si>
    <t>物理学2503</t>
  </si>
  <si>
    <t>网络学习:0,平时作业:80.8,期末考试:85</t>
  </si>
  <si>
    <t>人工智能与教育创新-11101</t>
  </si>
  <si>
    <t>202532800215</t>
  </si>
  <si>
    <t>王丞然</t>
  </si>
  <si>
    <t>地理科学2502</t>
  </si>
  <si>
    <t>87</t>
  </si>
  <si>
    <t>33</t>
  </si>
  <si>
    <t>网络学习:13.5,平时作业:25,期末考试:87</t>
  </si>
  <si>
    <t>0070700027</t>
  </si>
  <si>
    <t>人类与自然</t>
  </si>
  <si>
    <t>人类与自然-01128</t>
  </si>
  <si>
    <t>202331330201</t>
  </si>
  <si>
    <t>董如心</t>
  </si>
  <si>
    <t>小学教育2302</t>
  </si>
  <si>
    <t>课堂表现:90,平时作业:95,期末考试:</t>
  </si>
  <si>
    <t>040107A140A015</t>
  </si>
  <si>
    <t>生理卫生与儿童保健</t>
  </si>
  <si>
    <t>生理卫生与儿童保健-10210</t>
  </si>
  <si>
    <t>202531330130</t>
  </si>
  <si>
    <t>李淼晨</t>
  </si>
  <si>
    <t>小学教育2501</t>
  </si>
  <si>
    <t>57</t>
  </si>
  <si>
    <t>课堂参与:94,调查报告:83,期末考试:57</t>
  </si>
  <si>
    <t>生理卫生与儿童保健-10211</t>
  </si>
  <si>
    <t>202531330323</t>
  </si>
  <si>
    <t>肖艺玲</t>
  </si>
  <si>
    <t>小学教育2503</t>
  </si>
  <si>
    <t>课堂参与:98,调查报告:83,期末考试:55</t>
  </si>
  <si>
    <t>071001A170A002</t>
  </si>
  <si>
    <t>生物科学课标研究与教材研究</t>
  </si>
  <si>
    <t>生物科学课标研究与教材研究-01130</t>
  </si>
  <si>
    <t>202432600221</t>
  </si>
  <si>
    <t>苏押撒</t>
  </si>
  <si>
    <t>生物科学2402</t>
  </si>
  <si>
    <t>课堂表现:95,平时作业:93,期末考试:56</t>
  </si>
  <si>
    <t>生物科学</t>
  </si>
  <si>
    <t>202432600116</t>
  </si>
  <si>
    <t>吕帅颖</t>
  </si>
  <si>
    <t>生物科学2401</t>
  </si>
  <si>
    <t>课堂表现:93,平时作业:75,期末考试:56</t>
  </si>
  <si>
    <t>202432600214</t>
  </si>
  <si>
    <t>李昊</t>
  </si>
  <si>
    <t>课堂表现:93,平时作业:95,期末考试:57</t>
  </si>
  <si>
    <t>202432600209</t>
  </si>
  <si>
    <t>潘友潮</t>
  </si>
  <si>
    <t>课堂表现:93,平时作业:0,期末考试:30</t>
  </si>
  <si>
    <t>202432600204</t>
  </si>
  <si>
    <t>马思源</t>
  </si>
  <si>
    <t>课堂表现:95,平时作业:93,期末考试:58</t>
  </si>
  <si>
    <t>202432600125</t>
  </si>
  <si>
    <t>崔梦瑶</t>
  </si>
  <si>
    <t>课堂表现:93,平时作业:75,期末考试:57</t>
  </si>
  <si>
    <t>202432600112</t>
  </si>
  <si>
    <t>孟子竣</t>
  </si>
  <si>
    <t>65</t>
  </si>
  <si>
    <t>课堂表现:90,平时作业:0,期末考试:65</t>
  </si>
  <si>
    <t>202432600111</t>
  </si>
  <si>
    <t>赵俊凯</t>
  </si>
  <si>
    <t>80</t>
  </si>
  <si>
    <t>课堂表现:90,平时作业:0,期末考试:80</t>
  </si>
  <si>
    <t>202432600104</t>
  </si>
  <si>
    <t>周子涵</t>
  </si>
  <si>
    <t>79</t>
  </si>
  <si>
    <t>课堂表现:95,平时作业:0,期末考试:79</t>
  </si>
  <si>
    <t>生物科学课标研究与教材研究-01131</t>
  </si>
  <si>
    <t>202432600428</t>
  </si>
  <si>
    <t>陈唐雪</t>
  </si>
  <si>
    <t>生物科学2404</t>
  </si>
  <si>
    <t>课堂表现:94,平时作业:94,期末考试:51</t>
  </si>
  <si>
    <t>202432600324</t>
  </si>
  <si>
    <t>沈柯妤</t>
  </si>
  <si>
    <t>生物科学2403</t>
  </si>
  <si>
    <t>课堂表现:94,平时作业:88,期末考试:37</t>
  </si>
  <si>
    <t>202433020110</t>
  </si>
  <si>
    <t>童煜珩</t>
  </si>
  <si>
    <t>课堂表现:94,平时作业:75,期末考试:45</t>
  </si>
  <si>
    <t>202436350137</t>
  </si>
  <si>
    <t>江思蓉</t>
  </si>
  <si>
    <t>课堂表现:93,平时作业:75,期末考试:42</t>
  </si>
  <si>
    <t>202432600413</t>
  </si>
  <si>
    <t>王炜轩</t>
  </si>
  <si>
    <t>课堂表现:93,平时作业:86,期末考试:51</t>
  </si>
  <si>
    <t>202432600411</t>
  </si>
  <si>
    <t>许悠扬</t>
  </si>
  <si>
    <t>课堂表现:93,平时作业:0,期末考试:61</t>
  </si>
  <si>
    <t>202432600306</t>
  </si>
  <si>
    <t>俞鸿涛</t>
  </si>
  <si>
    <t>课堂表现:95,平时作业:75,期末考试:49</t>
  </si>
  <si>
    <t>生物科学课标研究与教材研究-01132</t>
  </si>
  <si>
    <t>202432360109</t>
  </si>
  <si>
    <t>孙天行</t>
  </si>
  <si>
    <t>生物科学（初阳荣誉班）2401</t>
  </si>
  <si>
    <t>课堂表现:94,平时作业:0,期末考试:43</t>
  </si>
  <si>
    <t>202432360104</t>
  </si>
  <si>
    <t>颜子诚</t>
  </si>
  <si>
    <t>课堂表现:94,平时作业:88,期末考试:56</t>
  </si>
  <si>
    <t>202432360102</t>
  </si>
  <si>
    <t>龚雨涵</t>
  </si>
  <si>
    <t>课堂表现:95,平时作业:88,期末考试:38</t>
  </si>
  <si>
    <t>000000X170A005</t>
  </si>
  <si>
    <t>师德养成</t>
  </si>
  <si>
    <t>师德养成-01134</t>
  </si>
  <si>
    <t>202333600109</t>
  </si>
  <si>
    <t>王珏</t>
  </si>
  <si>
    <t>体育教育2301</t>
  </si>
  <si>
    <t>项建英</t>
  </si>
  <si>
    <t>68</t>
  </si>
  <si>
    <t>课程音视频:15.2,章节测验:0,平时成绩:89,期末考试:68</t>
  </si>
  <si>
    <t>19930691/项建英/教授</t>
  </si>
  <si>
    <t>202433600340</t>
  </si>
  <si>
    <t>雍博栋</t>
  </si>
  <si>
    <t>88</t>
  </si>
  <si>
    <t>课程音视频:84.9,章节测验:0,平时成绩:0,期末考试:88</t>
  </si>
  <si>
    <t>师德养成-01136</t>
  </si>
  <si>
    <t>202433200417</t>
  </si>
  <si>
    <t>吴杞萱</t>
  </si>
  <si>
    <t>课程视频:100,章节测试:0,作业:90,考试:48</t>
  </si>
  <si>
    <t>202430900514</t>
  </si>
  <si>
    <t>热孜宛古丽·热西提</t>
  </si>
  <si>
    <t>英语2405</t>
  </si>
  <si>
    <t>75</t>
  </si>
  <si>
    <t>课程视频:51.5,章节测试:0,作业:0,考试:75</t>
  </si>
  <si>
    <t>202333600332</t>
  </si>
  <si>
    <t>王哲</t>
  </si>
  <si>
    <t>体育教育2303</t>
  </si>
  <si>
    <t>课程视频:100,章节测试:100,作业:78,考试:45</t>
  </si>
  <si>
    <t>202233600324</t>
  </si>
  <si>
    <t>林裕奇</t>
  </si>
  <si>
    <t>课程视频:100,章节测试:95,作业:91,考试:</t>
  </si>
  <si>
    <t>师德养成-01140</t>
  </si>
  <si>
    <t>202333300213</t>
  </si>
  <si>
    <t>季婕</t>
  </si>
  <si>
    <t>美术学2302</t>
  </si>
  <si>
    <t>殷玉新</t>
  </si>
  <si>
    <t>10</t>
  </si>
  <si>
    <t>线上学习:100,章节测验:100,平时作业:0,期末考试:10</t>
  </si>
  <si>
    <t>20184412/殷玉新/副教授</t>
  </si>
  <si>
    <t>美术学</t>
  </si>
  <si>
    <t>77</t>
  </si>
  <si>
    <t>39</t>
  </si>
  <si>
    <t>线上学习:0,章节测验:0,平时作业:0,期末考试:77</t>
  </si>
  <si>
    <t>师德养成-01147</t>
  </si>
  <si>
    <t>202331500130</t>
  </si>
  <si>
    <t>朱宇彤</t>
  </si>
  <si>
    <t>应用心理学2301</t>
  </si>
  <si>
    <t>章节任务点:100,章节测验:100,作业:96,考试:</t>
  </si>
  <si>
    <t>师德养成-01149</t>
  </si>
  <si>
    <t>202433200101</t>
  </si>
  <si>
    <t>魏子博</t>
  </si>
  <si>
    <t>张卉</t>
  </si>
  <si>
    <t>观看视频:75.8,章节测验:0,平时作业:88,线上期末考试:60</t>
  </si>
  <si>
    <t>20214957/张卉/讲师</t>
  </si>
  <si>
    <t>202430400143</t>
  </si>
  <si>
    <t>赵悦</t>
  </si>
  <si>
    <t>81</t>
  </si>
  <si>
    <t>观看视频:0,章节测验:0,平时作业:82,线上期末考试:81</t>
  </si>
  <si>
    <t>040107A151A047</t>
  </si>
  <si>
    <t>数学思维与方法</t>
  </si>
  <si>
    <t>数学思维与方法-01155</t>
  </si>
  <si>
    <t>202431330324</t>
  </si>
  <si>
    <t>左瑞瑶</t>
  </si>
  <si>
    <t>小学教育2403</t>
  </si>
  <si>
    <t>丁福军</t>
  </si>
  <si>
    <t>平时成绩:86,期末考试成绩:53</t>
  </si>
  <si>
    <t>20245489/丁福军/无</t>
  </si>
  <si>
    <t>070201A170A002</t>
  </si>
  <si>
    <t>物理学课标研究与教材研究</t>
  </si>
  <si>
    <t>物理学课标研究与教材研究-01180</t>
  </si>
  <si>
    <t>202231990303</t>
  </si>
  <si>
    <t>甘雨桐</t>
  </si>
  <si>
    <t>物理学2201</t>
  </si>
  <si>
    <t>韦正航</t>
  </si>
  <si>
    <t>过程:88,期末:</t>
  </si>
  <si>
    <t>20042415/韦正航/讲师</t>
  </si>
  <si>
    <t>物理学课标研究与教材研究-01182</t>
  </si>
  <si>
    <t>202339500302</t>
  </si>
  <si>
    <t>曾腾华</t>
  </si>
  <si>
    <t>丁晨晨</t>
  </si>
  <si>
    <t>过程表现:69,期末:</t>
  </si>
  <si>
    <t>20235366/丁晨晨/无</t>
  </si>
  <si>
    <t>000000X170A002</t>
  </si>
  <si>
    <t>习近平总书记关于教育的重要论述研究</t>
  </si>
  <si>
    <t>习近平总书记关于教育的重要论述研究-01185</t>
  </si>
  <si>
    <t>202433200233</t>
  </si>
  <si>
    <t>杨菲娅</t>
  </si>
  <si>
    <t>音乐学2402</t>
  </si>
  <si>
    <t>89</t>
  </si>
  <si>
    <t>视频学习:13,在线讨论:0,期末考试:89</t>
  </si>
  <si>
    <t>202337220116</t>
  </si>
  <si>
    <t>罗绮萱</t>
  </si>
  <si>
    <t>舞蹈学2301</t>
  </si>
  <si>
    <t>78</t>
  </si>
  <si>
    <t>视频学习:17.4,在线讨论:0,期末考试:78</t>
  </si>
  <si>
    <t>舞蹈学</t>
  </si>
  <si>
    <t>视频学习:100,在线讨论:100,期末考试:</t>
  </si>
  <si>
    <t>视频学习:100,在线讨论:100,期末考试:57</t>
  </si>
  <si>
    <t>习近平总书记关于教育的重要论述研究-01186</t>
  </si>
  <si>
    <t>202331330131</t>
  </si>
  <si>
    <t>陈豪</t>
  </si>
  <si>
    <t>小学教育2301</t>
  </si>
  <si>
    <t>杨新晓</t>
  </si>
  <si>
    <t>视频学习:100,在线讨论:37,期末考试:</t>
  </si>
  <si>
    <t>20123770/杨新晓/副教授</t>
  </si>
  <si>
    <t>习近平总书记关于教育的重要论述研究-01187</t>
  </si>
  <si>
    <t>202330140414</t>
  </si>
  <si>
    <t>吴镜如</t>
  </si>
  <si>
    <t>英语2304</t>
  </si>
  <si>
    <t>28</t>
  </si>
  <si>
    <t>视频学习:100,在线讨论:27,期末考试:28</t>
  </si>
  <si>
    <t>83</t>
  </si>
  <si>
    <t>25</t>
  </si>
  <si>
    <t>视频学习:0,在线讨论:0,期末考试:83</t>
  </si>
  <si>
    <t>习近平总书记关于教育的重要论述研究-01189</t>
  </si>
  <si>
    <t>202430900503</t>
  </si>
  <si>
    <t>陈诺</t>
  </si>
  <si>
    <t>於荣</t>
  </si>
  <si>
    <t>91</t>
  </si>
  <si>
    <t>视频学习:17.4,线上讨论:0,期末考试:91</t>
  </si>
  <si>
    <t>20093344/於荣/教授</t>
  </si>
  <si>
    <t>202431800114</t>
  </si>
  <si>
    <t>杜展翼</t>
  </si>
  <si>
    <t>物理学2401</t>
  </si>
  <si>
    <t>视频学习:65.2,线上讨论:0,期末考试:80</t>
  </si>
  <si>
    <t>习近平总书记关于教育的重要论述研究-01192</t>
  </si>
  <si>
    <t>网络学习:100,讨论:100,期末考试:</t>
  </si>
  <si>
    <t>习近平总书记关于教育的重要论述研究-01193</t>
  </si>
  <si>
    <t>202432310125</t>
  </si>
  <si>
    <t>潘然</t>
  </si>
  <si>
    <t>数学与应用数学（初阳荣誉班）2401</t>
  </si>
  <si>
    <t>网络学习:100,讨论:100,期末考试:58</t>
  </si>
  <si>
    <t>数学与应用数学（初阳荣誉班）</t>
  </si>
  <si>
    <t>0040100301</t>
  </si>
  <si>
    <t>现代教育技术理论及应用</t>
  </si>
  <si>
    <t>现代教育技术理论及应用-01198</t>
  </si>
  <si>
    <t>202337450133</t>
  </si>
  <si>
    <t>尹一鸣</t>
  </si>
  <si>
    <t>美术学2402</t>
  </si>
  <si>
    <t>黄立新</t>
  </si>
  <si>
    <t>在线学习:65.9,课件作品:70,微课作品:81,实验考试:</t>
  </si>
  <si>
    <t>20011086/黄立新/教授</t>
  </si>
  <si>
    <t>0040100060</t>
  </si>
  <si>
    <t>小学社会教学论</t>
  </si>
  <si>
    <t>小学社会教学论-01252</t>
  </si>
  <si>
    <t>期末考试:,课堂分享:98,平时作业:93</t>
  </si>
  <si>
    <t>040107A140B019</t>
  </si>
  <si>
    <t>小学生观察与研究</t>
  </si>
  <si>
    <t>小学生观察与研究-01253</t>
  </si>
  <si>
    <t>202339500740</t>
  </si>
  <si>
    <t>金超男</t>
  </si>
  <si>
    <t>小学教育2401</t>
  </si>
  <si>
    <t>王丽华</t>
  </si>
  <si>
    <t>过程性作业:95,期末考试:</t>
  </si>
  <si>
    <t>19971102/王丽华/教授</t>
  </si>
  <si>
    <t>0250000144</t>
  </si>
  <si>
    <t>学科课标研究与教材研究（生物）</t>
  </si>
  <si>
    <t>学科课标研究与教材研究（生物）-01269</t>
  </si>
  <si>
    <t>202332440109</t>
  </si>
  <si>
    <t>王昱宸</t>
  </si>
  <si>
    <t>化学（化学+生物科学本硕衔接试验班）2301</t>
  </si>
  <si>
    <t>课堂表现:93,平时作业:90,期末考试:51</t>
  </si>
  <si>
    <t>化学（化学+生物科学本硕衔接试验班）</t>
  </si>
  <si>
    <t>0040100076</t>
  </si>
  <si>
    <t>学科课标研究与教材研究</t>
  </si>
  <si>
    <t>学科课标研究与教材研究-01271</t>
  </si>
  <si>
    <t>李鸣华</t>
  </si>
  <si>
    <t>课堂参与:97,平时作业:95.6,期末成绩:</t>
  </si>
  <si>
    <t>19941290/李鸣华/教授;20022016/倪惠莲/讲师</t>
  </si>
  <si>
    <t>050201A170A002</t>
  </si>
  <si>
    <t>英语课标研究与教材研究</t>
  </si>
  <si>
    <t>英语课标研究与教材研究-01273</t>
  </si>
  <si>
    <t>郭满库</t>
  </si>
  <si>
    <t>20</t>
  </si>
  <si>
    <t>课堂表现:60,平时作业:60,期末考试:20</t>
  </si>
  <si>
    <t>20042397/郭满库/副教授</t>
  </si>
  <si>
    <t>英语课标研究与教材研究-01274</t>
  </si>
  <si>
    <t>陈法宝</t>
  </si>
  <si>
    <t>表现成绩:90,作业成绩:93,期末考试:</t>
  </si>
  <si>
    <t>20143939/陈法宝/副教授</t>
  </si>
  <si>
    <t>202430900309</t>
  </si>
  <si>
    <t>潘欣玥</t>
  </si>
  <si>
    <t>表现成绩:90,作业成绩:94,期末考试:53</t>
  </si>
  <si>
    <t>英语课标研究与教材研究-01276</t>
  </si>
  <si>
    <t>202339500418</t>
  </si>
  <si>
    <t>潘敏</t>
  </si>
  <si>
    <t>方向</t>
  </si>
  <si>
    <t>期末考试:,作业成绩:70,表现成绩:60</t>
  </si>
  <si>
    <t>20164186/方向/讲师</t>
  </si>
  <si>
    <t>英语课标研究与教材研究-01277</t>
  </si>
  <si>
    <t>202431000115</t>
  </si>
  <si>
    <t>周家本</t>
  </si>
  <si>
    <t>英语2406</t>
  </si>
  <si>
    <t>期末成绩:,作业成绩:70,表现成绩:100</t>
  </si>
  <si>
    <t>202430900626</t>
  </si>
  <si>
    <t>李子谦</t>
  </si>
  <si>
    <t>期末成绩:40,作业成绩:80,表现成绩:90</t>
  </si>
  <si>
    <t>000000X171A023</t>
  </si>
  <si>
    <t>智慧教育</t>
  </si>
  <si>
    <r>
      <rPr>
        <sz val="10"/>
        <rFont val="宋体"/>
        <charset val="134"/>
      </rPr>
      <t>智慧教育</t>
    </r>
    <r>
      <rPr>
        <sz val="10"/>
        <rFont val="Arial"/>
        <charset val="134"/>
      </rPr>
      <t>-01284</t>
    </r>
  </si>
  <si>
    <t>202230340114</t>
  </si>
  <si>
    <t>PHAMTHI BANG GIANG</t>
  </si>
  <si>
    <t>汉语国际教育（留学生）2201</t>
  </si>
  <si>
    <t>韩中美</t>
  </si>
  <si>
    <t>93</t>
  </si>
  <si>
    <t>平时表现:95,小组作业:93,小组活动:91,个人作业:0</t>
  </si>
  <si>
    <t>20204660/韩中美/副教授</t>
  </si>
  <si>
    <t>考查</t>
  </si>
  <si>
    <t>汉语国际教育（留学生）</t>
  </si>
  <si>
    <t>040107A130A007</t>
  </si>
  <si>
    <t>中外教育史（上）</t>
  </si>
  <si>
    <t>中外教育史（上）-01290</t>
  </si>
  <si>
    <t>202431330136</t>
  </si>
  <si>
    <t>房禹辰</t>
  </si>
  <si>
    <t>张华龙</t>
  </si>
  <si>
    <t>35</t>
  </si>
  <si>
    <t>课堂表现:98,课程论文作业:68,期末考试:35</t>
  </si>
  <si>
    <t>19871078/张华龙/教授</t>
  </si>
  <si>
    <t>202431330134</t>
  </si>
  <si>
    <t>赵嘉宇</t>
  </si>
  <si>
    <t>课堂表现:100,课程论文作业:80,期末考试:49</t>
  </si>
  <si>
    <t>202331800422</t>
  </si>
  <si>
    <t>吴昊龙</t>
  </si>
  <si>
    <t>课堂表现:100,课程论文作业:72,期末考试:56</t>
  </si>
  <si>
    <t>中外教育史（上）-01291</t>
  </si>
  <si>
    <t>202431330214</t>
  </si>
  <si>
    <t>孙睿迎</t>
  </si>
  <si>
    <t>小学教育2402</t>
  </si>
  <si>
    <t>课堂表现:98,课程论文作业:83,期末考试:40</t>
  </si>
  <si>
    <t>教育学院2025-2026学年第二学期课程缓补考安排</t>
  </si>
  <si>
    <t>序号</t>
  </si>
  <si>
    <t>开课学院</t>
  </si>
  <si>
    <t>补考考试时间</t>
  </si>
  <si>
    <t>补考考试地点</t>
  </si>
  <si>
    <t>2026/3/15 8：30-10:00</t>
  </si>
  <si>
    <t>27-202</t>
  </si>
  <si>
    <t>2026/3/15 10：30-12:00</t>
  </si>
  <si>
    <t>32-221</t>
  </si>
  <si>
    <t>2026/3/15 18：00-20:00</t>
  </si>
  <si>
    <t>线上平台</t>
  </si>
  <si>
    <t>2026/3/14 18：00-20:30</t>
  </si>
  <si>
    <t>2026/3/15 18：00-20:30</t>
  </si>
  <si>
    <t>联系教务办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</si>
</sst>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0"/>
    </font>
    <font>
      <b/>
      <sz val="10"/>
      <color indexed="9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10" borderId="10" applyNumberFormat="0" applyAlignment="0" applyProtection="0">
      <alignment vertical="center"/>
    </xf>
    <xf numFmtId="0" fontId="18" fillId="10" borderId="9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3" borderId="2" xfId="0" applyFont="1" applyFill="1" applyBorder="1">
      <alignment vertical="center"/>
    </xf>
    <xf numFmtId="0" fontId="5" fillId="3" borderId="2" xfId="0" applyFont="1" applyFill="1" applyBorder="1">
      <alignment vertical="center"/>
    </xf>
    <xf numFmtId="58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/>
    </xf>
    <xf numFmtId="0" fontId="0" fillId="4" borderId="5" xfId="0" applyFont="1" applyFill="1" applyBorder="1">
      <alignment vertical="center"/>
    </xf>
    <xf numFmtId="0" fontId="5" fillId="4" borderId="2" xfId="0" applyFont="1" applyFill="1" applyBorder="1">
      <alignment vertical="center"/>
    </xf>
    <xf numFmtId="0" fontId="0" fillId="4" borderId="2" xfId="0" applyFont="1" applyFill="1" applyBorder="1">
      <alignment vertical="center"/>
    </xf>
    <xf numFmtId="0" fontId="0" fillId="3" borderId="5" xfId="0" applyFont="1" applyFill="1" applyBorder="1">
      <alignment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5" borderId="0" xfId="0" applyFont="1" applyFill="1">
      <alignment vertical="center"/>
    </xf>
    <xf numFmtId="0" fontId="0" fillId="3" borderId="2" xfId="0" applyFont="1" applyFill="1" applyBorder="1" applyAlignment="1">
      <alignment horizontal="center" vertical="center" wrapText="1"/>
    </xf>
    <xf numFmtId="0" fontId="5" fillId="6" borderId="0" xfId="0" applyFont="1" applyFill="1">
      <alignment vertical="center"/>
    </xf>
    <xf numFmtId="0" fontId="5" fillId="0" borderId="0" xfId="0" applyFont="1">
      <alignment vertical="center"/>
    </xf>
    <xf numFmtId="0" fontId="5" fillId="7" borderId="0" xfId="0" applyFont="1" applyFill="1">
      <alignment vertical="center"/>
    </xf>
    <xf numFmtId="0" fontId="6" fillId="7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72"/>
  <sheetViews>
    <sheetView topLeftCell="A106" workbookViewId="0">
      <selection activeCell="G176" sqref="G176"/>
    </sheetView>
  </sheetViews>
  <sheetFormatPr defaultColWidth="9" defaultRowHeight="13.5"/>
  <cols>
    <col min="1" max="1" width="12.5" customWidth="1"/>
    <col min="2" max="2" width="14.625" customWidth="1"/>
    <col min="3" max="3" width="31.125" customWidth="1"/>
    <col min="4" max="4" width="36.5" customWidth="1"/>
    <col min="5" max="6" width="12.5" customWidth="1"/>
    <col min="7" max="7" width="6.25" customWidth="1"/>
    <col min="8" max="8" width="12.5" customWidth="1"/>
    <col min="9" max="9" width="10" customWidth="1"/>
    <col min="10" max="10" width="12.5" customWidth="1"/>
    <col min="11" max="11" width="8.75" customWidth="1"/>
    <col min="13" max="15" width="8.75" customWidth="1"/>
    <col min="16" max="16" width="22.5" customWidth="1"/>
    <col min="18" max="20" width="11.25" customWidth="1"/>
    <col min="21" max="21" width="10" customWidth="1"/>
    <col min="22" max="22" width="7.5" customWidth="1"/>
    <col min="23" max="23" width="12.5" customWidth="1"/>
    <col min="24" max="24" width="6.25" customWidth="1"/>
    <col min="25" max="25" width="12.5" customWidth="1"/>
    <col min="27" max="27" width="12.5" customWidth="1"/>
  </cols>
  <sheetData>
    <row r="1" spans="1:2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R1" s="4" t="s">
        <v>15</v>
      </c>
      <c r="S1" s="4" t="s">
        <v>16</v>
      </c>
      <c r="T1" s="4" t="s">
        <v>17</v>
      </c>
      <c r="U1" s="4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AA1" s="4" t="s">
        <v>23</v>
      </c>
    </row>
    <row r="2" spans="1:27">
      <c r="A2" s="21" t="s">
        <v>24</v>
      </c>
      <c r="B2" s="21" t="s">
        <v>25</v>
      </c>
      <c r="C2" s="21" t="s">
        <v>26</v>
      </c>
      <c r="D2" s="21" t="s">
        <v>27</v>
      </c>
      <c r="E2" s="21" t="s">
        <v>28</v>
      </c>
      <c r="F2" s="21" t="s">
        <v>29</v>
      </c>
      <c r="G2" s="21" t="s">
        <v>30</v>
      </c>
      <c r="H2" s="21" t="s">
        <v>31</v>
      </c>
      <c r="I2" s="21" t="s">
        <v>32</v>
      </c>
      <c r="J2" s="22" t="s">
        <v>33</v>
      </c>
      <c r="K2" s="22" t="s">
        <v>34</v>
      </c>
      <c r="M2" s="22" t="s">
        <v>35</v>
      </c>
      <c r="N2" s="22" t="s">
        <v>35</v>
      </c>
      <c r="O2" s="22" t="s">
        <v>36</v>
      </c>
      <c r="P2" s="22" t="s">
        <v>37</v>
      </c>
      <c r="R2" s="22" t="s">
        <v>38</v>
      </c>
      <c r="S2" s="22" t="s">
        <v>36</v>
      </c>
      <c r="T2" s="22" t="s">
        <v>39</v>
      </c>
      <c r="U2" s="22" t="s">
        <v>40</v>
      </c>
      <c r="V2" s="22" t="s">
        <v>41</v>
      </c>
      <c r="W2" s="22" t="s">
        <v>42</v>
      </c>
      <c r="X2" s="22" t="s">
        <v>43</v>
      </c>
      <c r="Y2" s="22" t="s">
        <v>44</v>
      </c>
      <c r="AA2" s="22" t="s">
        <v>45</v>
      </c>
    </row>
    <row r="3" spans="1:27">
      <c r="A3" s="21" t="s">
        <v>24</v>
      </c>
      <c r="B3" s="21" t="s">
        <v>25</v>
      </c>
      <c r="C3" s="21" t="s">
        <v>26</v>
      </c>
      <c r="D3" s="21" t="s">
        <v>27</v>
      </c>
      <c r="E3" s="21" t="s">
        <v>46</v>
      </c>
      <c r="F3" s="21" t="s">
        <v>47</v>
      </c>
      <c r="G3" s="21" t="s">
        <v>30</v>
      </c>
      <c r="H3" s="21" t="s">
        <v>31</v>
      </c>
      <c r="I3" s="21" t="s">
        <v>32</v>
      </c>
      <c r="J3" s="22" t="s">
        <v>33</v>
      </c>
      <c r="K3" s="22" t="s">
        <v>34</v>
      </c>
      <c r="M3" s="22" t="s">
        <v>48</v>
      </c>
      <c r="N3" s="22" t="s">
        <v>48</v>
      </c>
      <c r="O3" s="22" t="s">
        <v>36</v>
      </c>
      <c r="P3" s="22" t="s">
        <v>49</v>
      </c>
      <c r="R3" s="22" t="s">
        <v>38</v>
      </c>
      <c r="S3" s="22" t="s">
        <v>36</v>
      </c>
      <c r="T3" s="22" t="s">
        <v>39</v>
      </c>
      <c r="U3" s="22" t="s">
        <v>40</v>
      </c>
      <c r="V3" s="22" t="s">
        <v>41</v>
      </c>
      <c r="W3" s="22" t="s">
        <v>42</v>
      </c>
      <c r="X3" s="22" t="s">
        <v>43</v>
      </c>
      <c r="Y3" s="22" t="s">
        <v>44</v>
      </c>
      <c r="AA3" s="22" t="s">
        <v>45</v>
      </c>
    </row>
    <row r="4" spans="1:27">
      <c r="A4" s="21" t="s">
        <v>24</v>
      </c>
      <c r="B4" s="21" t="s">
        <v>25</v>
      </c>
      <c r="C4" s="21" t="s">
        <v>26</v>
      </c>
      <c r="D4" s="21" t="s">
        <v>27</v>
      </c>
      <c r="E4" s="21" t="s">
        <v>50</v>
      </c>
      <c r="F4" s="21" t="s">
        <v>51</v>
      </c>
      <c r="G4" s="21" t="s">
        <v>30</v>
      </c>
      <c r="H4" s="21" t="s">
        <v>31</v>
      </c>
      <c r="I4" s="21" t="s">
        <v>32</v>
      </c>
      <c r="J4" s="22" t="s">
        <v>33</v>
      </c>
      <c r="K4" s="22" t="s">
        <v>34</v>
      </c>
      <c r="M4" s="22" t="s">
        <v>48</v>
      </c>
      <c r="N4" s="22" t="s">
        <v>48</v>
      </c>
      <c r="O4" s="22" t="s">
        <v>36</v>
      </c>
      <c r="P4" s="22" t="s">
        <v>52</v>
      </c>
      <c r="R4" s="22" t="s">
        <v>38</v>
      </c>
      <c r="S4" s="22" t="s">
        <v>36</v>
      </c>
      <c r="T4" s="22" t="s">
        <v>39</v>
      </c>
      <c r="U4" s="22" t="s">
        <v>40</v>
      </c>
      <c r="V4" s="22" t="s">
        <v>41</v>
      </c>
      <c r="W4" s="22" t="s">
        <v>42</v>
      </c>
      <c r="X4" s="22" t="s">
        <v>43</v>
      </c>
      <c r="Y4" s="22" t="s">
        <v>44</v>
      </c>
      <c r="AA4" s="22" t="s">
        <v>45</v>
      </c>
    </row>
    <row r="5" spans="1:27">
      <c r="A5" s="21" t="s">
        <v>24</v>
      </c>
      <c r="B5" s="21" t="s">
        <v>25</v>
      </c>
      <c r="C5" s="21" t="s">
        <v>26</v>
      </c>
      <c r="D5" s="21" t="s">
        <v>53</v>
      </c>
      <c r="E5" s="21" t="s">
        <v>54</v>
      </c>
      <c r="F5" s="21" t="s">
        <v>55</v>
      </c>
      <c r="G5" s="21" t="s">
        <v>30</v>
      </c>
      <c r="H5" s="21" t="s">
        <v>56</v>
      </c>
      <c r="I5" s="21" t="s">
        <v>32</v>
      </c>
      <c r="J5" s="22" t="s">
        <v>33</v>
      </c>
      <c r="K5" s="22" t="s">
        <v>57</v>
      </c>
      <c r="M5" s="22" t="s">
        <v>58</v>
      </c>
      <c r="N5" s="22" t="s">
        <v>59</v>
      </c>
      <c r="O5" s="22" t="s">
        <v>36</v>
      </c>
      <c r="P5" s="22" t="s">
        <v>60</v>
      </c>
      <c r="R5" s="22" t="s">
        <v>38</v>
      </c>
      <c r="S5" s="22" t="s">
        <v>36</v>
      </c>
      <c r="T5" s="22" t="s">
        <v>39</v>
      </c>
      <c r="U5" s="22" t="s">
        <v>40</v>
      </c>
      <c r="V5" s="22" t="s">
        <v>41</v>
      </c>
      <c r="W5" s="22" t="s">
        <v>42</v>
      </c>
      <c r="X5" s="22" t="s">
        <v>43</v>
      </c>
      <c r="Y5" s="22" t="s">
        <v>44</v>
      </c>
      <c r="AA5" s="22" t="s">
        <v>45</v>
      </c>
    </row>
    <row r="6" spans="1:27">
      <c r="A6" s="21" t="s">
        <v>24</v>
      </c>
      <c r="B6" s="21" t="s">
        <v>25</v>
      </c>
      <c r="C6" s="21" t="s">
        <v>26</v>
      </c>
      <c r="D6" s="21" t="s">
        <v>53</v>
      </c>
      <c r="E6" s="21" t="s">
        <v>61</v>
      </c>
      <c r="F6" s="21" t="s">
        <v>62</v>
      </c>
      <c r="G6" s="21" t="s">
        <v>30</v>
      </c>
      <c r="H6" s="21" t="s">
        <v>56</v>
      </c>
      <c r="I6" s="21" t="s">
        <v>32</v>
      </c>
      <c r="J6" s="22" t="s">
        <v>33</v>
      </c>
      <c r="K6" s="22" t="s">
        <v>34</v>
      </c>
      <c r="M6" s="22" t="s">
        <v>63</v>
      </c>
      <c r="N6" s="22" t="s">
        <v>64</v>
      </c>
      <c r="O6" s="22" t="s">
        <v>36</v>
      </c>
      <c r="P6" s="22" t="s">
        <v>65</v>
      </c>
      <c r="R6" s="22" t="s">
        <v>38</v>
      </c>
      <c r="S6" s="22" t="s">
        <v>36</v>
      </c>
      <c r="T6" s="22" t="s">
        <v>39</v>
      </c>
      <c r="U6" s="22" t="s">
        <v>40</v>
      </c>
      <c r="V6" s="22" t="s">
        <v>41</v>
      </c>
      <c r="W6" s="22" t="s">
        <v>42</v>
      </c>
      <c r="X6" s="22" t="s">
        <v>43</v>
      </c>
      <c r="Y6" s="22" t="s">
        <v>44</v>
      </c>
      <c r="AA6" s="22" t="s">
        <v>45</v>
      </c>
    </row>
    <row r="7" spans="1:27">
      <c r="A7" s="21" t="s">
        <v>24</v>
      </c>
      <c r="B7" s="21" t="s">
        <v>25</v>
      </c>
      <c r="C7" s="21" t="s">
        <v>26</v>
      </c>
      <c r="D7" s="21" t="s">
        <v>53</v>
      </c>
      <c r="E7" s="21" t="s">
        <v>66</v>
      </c>
      <c r="F7" s="21" t="s">
        <v>67</v>
      </c>
      <c r="G7" s="21" t="s">
        <v>30</v>
      </c>
      <c r="H7" s="21" t="s">
        <v>56</v>
      </c>
      <c r="I7" s="21" t="s">
        <v>32</v>
      </c>
      <c r="J7" s="22" t="s">
        <v>33</v>
      </c>
      <c r="K7" s="22" t="s">
        <v>34</v>
      </c>
      <c r="M7" s="22" t="s">
        <v>68</v>
      </c>
      <c r="N7" s="22" t="s">
        <v>68</v>
      </c>
      <c r="O7" s="22" t="s">
        <v>36</v>
      </c>
      <c r="P7" s="22" t="s">
        <v>69</v>
      </c>
      <c r="R7" s="22" t="s">
        <v>38</v>
      </c>
      <c r="S7" s="22" t="s">
        <v>36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AA7" s="22" t="s">
        <v>45</v>
      </c>
    </row>
    <row r="8" spans="1:27">
      <c r="A8" s="21" t="s">
        <v>24</v>
      </c>
      <c r="B8" s="21" t="s">
        <v>25</v>
      </c>
      <c r="C8" s="21" t="s">
        <v>26</v>
      </c>
      <c r="D8" s="21" t="s">
        <v>70</v>
      </c>
      <c r="E8" s="21" t="s">
        <v>71</v>
      </c>
      <c r="F8" s="21" t="s">
        <v>72</v>
      </c>
      <c r="G8" s="21" t="s">
        <v>73</v>
      </c>
      <c r="H8" s="21" t="s">
        <v>74</v>
      </c>
      <c r="I8" s="21" t="s">
        <v>75</v>
      </c>
      <c r="J8" s="22" t="s">
        <v>76</v>
      </c>
      <c r="K8" s="22" t="s">
        <v>34</v>
      </c>
      <c r="M8" s="22" t="s">
        <v>36</v>
      </c>
      <c r="N8" s="22" t="s">
        <v>36</v>
      </c>
      <c r="O8" s="22" t="s">
        <v>75</v>
      </c>
      <c r="P8" s="22" t="s">
        <v>77</v>
      </c>
      <c r="R8" s="22" t="s">
        <v>78</v>
      </c>
      <c r="S8" s="22" t="s">
        <v>36</v>
      </c>
      <c r="T8" s="22" t="s">
        <v>39</v>
      </c>
      <c r="U8" s="22" t="s">
        <v>40</v>
      </c>
      <c r="V8" s="22" t="s">
        <v>79</v>
      </c>
      <c r="W8" s="22" t="s">
        <v>80</v>
      </c>
      <c r="X8" s="22" t="s">
        <v>43</v>
      </c>
      <c r="Y8" s="22" t="s">
        <v>81</v>
      </c>
      <c r="AA8" s="22" t="s">
        <v>45</v>
      </c>
    </row>
    <row r="9" spans="1:27">
      <c r="A9" s="21" t="s">
        <v>24</v>
      </c>
      <c r="B9" s="21" t="s">
        <v>25</v>
      </c>
      <c r="C9" s="21" t="s">
        <v>26</v>
      </c>
      <c r="D9" s="21" t="s">
        <v>82</v>
      </c>
      <c r="E9" s="21" t="s">
        <v>83</v>
      </c>
      <c r="F9" s="21" t="s">
        <v>84</v>
      </c>
      <c r="G9" s="21" t="s">
        <v>30</v>
      </c>
      <c r="H9" s="21" t="s">
        <v>85</v>
      </c>
      <c r="I9" s="21" t="s">
        <v>32</v>
      </c>
      <c r="J9" s="22" t="s">
        <v>86</v>
      </c>
      <c r="K9" s="22" t="s">
        <v>57</v>
      </c>
      <c r="M9" s="22" t="s">
        <v>87</v>
      </c>
      <c r="N9" s="22" t="s">
        <v>87</v>
      </c>
      <c r="O9" s="22" t="s">
        <v>36</v>
      </c>
      <c r="P9" s="22" t="s">
        <v>88</v>
      </c>
      <c r="R9" s="22" t="s">
        <v>89</v>
      </c>
      <c r="S9" s="22" t="s">
        <v>36</v>
      </c>
      <c r="T9" s="22" t="s">
        <v>39</v>
      </c>
      <c r="U9" s="22" t="s">
        <v>40</v>
      </c>
      <c r="V9" s="22" t="s">
        <v>41</v>
      </c>
      <c r="W9" s="22" t="s">
        <v>90</v>
      </c>
      <c r="X9" s="22" t="s">
        <v>91</v>
      </c>
      <c r="Y9" s="22" t="s">
        <v>92</v>
      </c>
      <c r="AA9" s="22" t="s">
        <v>45</v>
      </c>
    </row>
    <row r="10" spans="1:27">
      <c r="A10" s="21" t="s">
        <v>24</v>
      </c>
      <c r="B10" s="21" t="s">
        <v>25</v>
      </c>
      <c r="C10" s="21" t="s">
        <v>26</v>
      </c>
      <c r="D10" s="21" t="s">
        <v>93</v>
      </c>
      <c r="E10" s="21" t="s">
        <v>94</v>
      </c>
      <c r="F10" s="21" t="s">
        <v>95</v>
      </c>
      <c r="G10" s="21" t="s">
        <v>73</v>
      </c>
      <c r="H10" s="21" t="s">
        <v>96</v>
      </c>
      <c r="I10" s="21" t="s">
        <v>75</v>
      </c>
      <c r="J10" s="22" t="s">
        <v>97</v>
      </c>
      <c r="K10" s="22" t="s">
        <v>34</v>
      </c>
      <c r="M10" s="22" t="s">
        <v>36</v>
      </c>
      <c r="N10" s="22" t="s">
        <v>36</v>
      </c>
      <c r="O10" s="22" t="s">
        <v>75</v>
      </c>
      <c r="P10" s="22" t="s">
        <v>98</v>
      </c>
      <c r="R10" s="22" t="s">
        <v>99</v>
      </c>
      <c r="S10" s="22" t="s">
        <v>36</v>
      </c>
      <c r="T10" s="22" t="s">
        <v>39</v>
      </c>
      <c r="U10" s="22" t="s">
        <v>40</v>
      </c>
      <c r="V10" s="22" t="s">
        <v>79</v>
      </c>
      <c r="W10" s="22" t="s">
        <v>100</v>
      </c>
      <c r="X10" s="22" t="s">
        <v>43</v>
      </c>
      <c r="Y10" s="22" t="s">
        <v>101</v>
      </c>
      <c r="AA10" s="22" t="s">
        <v>45</v>
      </c>
    </row>
    <row r="11" spans="1:27">
      <c r="A11" s="21" t="s">
        <v>24</v>
      </c>
      <c r="B11" s="21" t="s">
        <v>25</v>
      </c>
      <c r="C11" s="21" t="s">
        <v>26</v>
      </c>
      <c r="D11" s="21" t="s">
        <v>102</v>
      </c>
      <c r="E11" s="21" t="s">
        <v>103</v>
      </c>
      <c r="F11" s="21" t="s">
        <v>104</v>
      </c>
      <c r="G11" s="21" t="s">
        <v>73</v>
      </c>
      <c r="H11" s="21" t="s">
        <v>105</v>
      </c>
      <c r="I11" s="21" t="s">
        <v>75</v>
      </c>
      <c r="J11" s="22" t="s">
        <v>106</v>
      </c>
      <c r="K11" s="22" t="s">
        <v>34</v>
      </c>
      <c r="M11" s="22" t="s">
        <v>36</v>
      </c>
      <c r="N11" s="22" t="s">
        <v>36</v>
      </c>
      <c r="O11" s="22" t="s">
        <v>75</v>
      </c>
      <c r="P11" s="22" t="s">
        <v>107</v>
      </c>
      <c r="R11" s="22" t="s">
        <v>108</v>
      </c>
      <c r="S11" s="22" t="s">
        <v>36</v>
      </c>
      <c r="T11" s="22" t="s">
        <v>39</v>
      </c>
      <c r="U11" s="22" t="s">
        <v>40</v>
      </c>
      <c r="V11" s="22" t="s">
        <v>79</v>
      </c>
      <c r="W11" s="22" t="s">
        <v>109</v>
      </c>
      <c r="X11" s="22" t="s">
        <v>110</v>
      </c>
      <c r="Y11" s="22" t="s">
        <v>111</v>
      </c>
      <c r="AA11" s="22" t="s">
        <v>45</v>
      </c>
    </row>
    <row r="12" spans="1:27">
      <c r="A12" s="22" t="s">
        <v>24</v>
      </c>
      <c r="B12" s="22" t="s">
        <v>112</v>
      </c>
      <c r="C12" s="22" t="s">
        <v>113</v>
      </c>
      <c r="D12" s="22" t="s">
        <v>114</v>
      </c>
      <c r="E12" s="22" t="s">
        <v>115</v>
      </c>
      <c r="F12" s="22" t="s">
        <v>116</v>
      </c>
      <c r="G12" s="22" t="s">
        <v>30</v>
      </c>
      <c r="H12" s="22" t="s">
        <v>117</v>
      </c>
      <c r="I12" s="22" t="s">
        <v>32</v>
      </c>
      <c r="J12" s="22" t="s">
        <v>118</v>
      </c>
      <c r="K12" s="22" t="s">
        <v>57</v>
      </c>
      <c r="M12" s="22" t="s">
        <v>119</v>
      </c>
      <c r="N12" s="22" t="s">
        <v>119</v>
      </c>
      <c r="O12" s="22" t="s">
        <v>36</v>
      </c>
      <c r="P12" s="22" t="s">
        <v>120</v>
      </c>
      <c r="R12" s="22" t="s">
        <v>121</v>
      </c>
      <c r="S12" s="22" t="s">
        <v>36</v>
      </c>
      <c r="T12" s="22" t="s">
        <v>39</v>
      </c>
      <c r="U12" s="22" t="s">
        <v>40</v>
      </c>
      <c r="V12" s="22" t="s">
        <v>41</v>
      </c>
      <c r="W12" s="22" t="s">
        <v>24</v>
      </c>
      <c r="X12" s="22" t="s">
        <v>122</v>
      </c>
      <c r="Y12" s="22" t="s">
        <v>123</v>
      </c>
      <c r="AA12" s="22" t="s">
        <v>45</v>
      </c>
    </row>
    <row r="13" spans="1:27">
      <c r="A13" s="22" t="s">
        <v>24</v>
      </c>
      <c r="B13" s="22" t="s">
        <v>112</v>
      </c>
      <c r="C13" s="22" t="s">
        <v>113</v>
      </c>
      <c r="D13" s="22" t="s">
        <v>114</v>
      </c>
      <c r="E13" s="22" t="s">
        <v>124</v>
      </c>
      <c r="F13" s="22" t="s">
        <v>125</v>
      </c>
      <c r="G13" s="22" t="s">
        <v>30</v>
      </c>
      <c r="H13" s="22" t="s">
        <v>126</v>
      </c>
      <c r="I13" s="22" t="s">
        <v>32</v>
      </c>
      <c r="J13" s="22" t="s">
        <v>118</v>
      </c>
      <c r="K13" s="22" t="s">
        <v>57</v>
      </c>
      <c r="M13" s="22" t="s">
        <v>35</v>
      </c>
      <c r="N13" s="22" t="s">
        <v>35</v>
      </c>
      <c r="O13" s="22" t="s">
        <v>36</v>
      </c>
      <c r="P13" s="22" t="s">
        <v>127</v>
      </c>
      <c r="R13" s="22" t="s">
        <v>121</v>
      </c>
      <c r="S13" s="22" t="s">
        <v>36</v>
      </c>
      <c r="T13" s="22" t="s">
        <v>39</v>
      </c>
      <c r="U13" s="22" t="s">
        <v>40</v>
      </c>
      <c r="V13" s="22" t="s">
        <v>41</v>
      </c>
      <c r="W13" s="22" t="s">
        <v>24</v>
      </c>
      <c r="X13" s="22" t="s">
        <v>122</v>
      </c>
      <c r="Y13" s="22" t="s">
        <v>123</v>
      </c>
      <c r="AA13" s="22" t="s">
        <v>45</v>
      </c>
    </row>
    <row r="14" spans="1:27">
      <c r="A14" s="22" t="s">
        <v>24</v>
      </c>
      <c r="B14" s="22" t="s">
        <v>112</v>
      </c>
      <c r="C14" s="22" t="s">
        <v>113</v>
      </c>
      <c r="D14" s="22" t="s">
        <v>114</v>
      </c>
      <c r="E14" s="22" t="s">
        <v>128</v>
      </c>
      <c r="F14" s="22" t="s">
        <v>129</v>
      </c>
      <c r="G14" s="22" t="s">
        <v>30</v>
      </c>
      <c r="H14" s="22" t="s">
        <v>126</v>
      </c>
      <c r="I14" s="22" t="s">
        <v>32</v>
      </c>
      <c r="J14" s="22" t="s">
        <v>118</v>
      </c>
      <c r="K14" s="22" t="s">
        <v>57</v>
      </c>
      <c r="M14" s="22" t="s">
        <v>48</v>
      </c>
      <c r="N14" s="22" t="s">
        <v>48</v>
      </c>
      <c r="O14" s="22" t="s">
        <v>36</v>
      </c>
      <c r="P14" s="22" t="s">
        <v>130</v>
      </c>
      <c r="R14" s="22" t="s">
        <v>121</v>
      </c>
      <c r="S14" s="22" t="s">
        <v>36</v>
      </c>
      <c r="T14" s="22" t="s">
        <v>39</v>
      </c>
      <c r="U14" s="22" t="s">
        <v>40</v>
      </c>
      <c r="V14" s="22" t="s">
        <v>41</v>
      </c>
      <c r="W14" s="22" t="s">
        <v>24</v>
      </c>
      <c r="X14" s="22" t="s">
        <v>122</v>
      </c>
      <c r="Y14" s="22" t="s">
        <v>123</v>
      </c>
      <c r="AA14" s="22" t="s">
        <v>45</v>
      </c>
    </row>
    <row r="15" spans="1:27">
      <c r="A15" s="22" t="s">
        <v>24</v>
      </c>
      <c r="B15" s="22" t="s">
        <v>112</v>
      </c>
      <c r="C15" s="22" t="s">
        <v>113</v>
      </c>
      <c r="D15" s="22" t="s">
        <v>114</v>
      </c>
      <c r="E15" s="22" t="s">
        <v>131</v>
      </c>
      <c r="F15" s="22" t="s">
        <v>132</v>
      </c>
      <c r="G15" s="22" t="s">
        <v>30</v>
      </c>
      <c r="H15" s="22" t="s">
        <v>117</v>
      </c>
      <c r="I15" s="22" t="s">
        <v>32</v>
      </c>
      <c r="J15" s="22" t="s">
        <v>118</v>
      </c>
      <c r="K15" s="22" t="s">
        <v>34</v>
      </c>
      <c r="M15" s="22" t="s">
        <v>68</v>
      </c>
      <c r="N15" s="22" t="s">
        <v>68</v>
      </c>
      <c r="O15" s="22" t="s">
        <v>36</v>
      </c>
      <c r="P15" s="22" t="s">
        <v>133</v>
      </c>
      <c r="R15" s="22" t="s">
        <v>121</v>
      </c>
      <c r="S15" s="22" t="s">
        <v>36</v>
      </c>
      <c r="T15" s="22" t="s">
        <v>39</v>
      </c>
      <c r="U15" s="22" t="s">
        <v>40</v>
      </c>
      <c r="V15" s="22" t="s">
        <v>41</v>
      </c>
      <c r="W15" s="22" t="s">
        <v>24</v>
      </c>
      <c r="X15" s="22" t="s">
        <v>122</v>
      </c>
      <c r="Y15" s="22" t="s">
        <v>123</v>
      </c>
      <c r="AA15" s="22" t="s">
        <v>45</v>
      </c>
    </row>
    <row r="16" spans="1:27">
      <c r="A16" s="22" t="s">
        <v>24</v>
      </c>
      <c r="B16" s="22" t="s">
        <v>112</v>
      </c>
      <c r="C16" s="22" t="s">
        <v>113</v>
      </c>
      <c r="D16" s="22" t="s">
        <v>114</v>
      </c>
      <c r="E16" s="22" t="s">
        <v>134</v>
      </c>
      <c r="F16" s="22" t="s">
        <v>135</v>
      </c>
      <c r="G16" s="22" t="s">
        <v>73</v>
      </c>
      <c r="H16" s="22" t="s">
        <v>117</v>
      </c>
      <c r="I16" s="22" t="s">
        <v>32</v>
      </c>
      <c r="J16" s="22" t="s">
        <v>118</v>
      </c>
      <c r="K16" s="22" t="s">
        <v>34</v>
      </c>
      <c r="M16" s="22" t="s">
        <v>119</v>
      </c>
      <c r="N16" s="22" t="s">
        <v>119</v>
      </c>
      <c r="O16" s="22" t="s">
        <v>36</v>
      </c>
      <c r="P16" s="22" t="s">
        <v>136</v>
      </c>
      <c r="R16" s="22" t="s">
        <v>121</v>
      </c>
      <c r="S16" s="22" t="s">
        <v>36</v>
      </c>
      <c r="T16" s="22" t="s">
        <v>39</v>
      </c>
      <c r="U16" s="22" t="s">
        <v>40</v>
      </c>
      <c r="V16" s="22" t="s">
        <v>41</v>
      </c>
      <c r="W16" s="22" t="s">
        <v>24</v>
      </c>
      <c r="X16" s="22" t="s">
        <v>122</v>
      </c>
      <c r="Y16" s="22" t="s">
        <v>123</v>
      </c>
      <c r="AA16" s="22" t="s">
        <v>45</v>
      </c>
    </row>
    <row r="17" spans="1:27">
      <c r="A17" s="22" t="s">
        <v>24</v>
      </c>
      <c r="B17" s="22" t="s">
        <v>112</v>
      </c>
      <c r="C17" s="22" t="s">
        <v>113</v>
      </c>
      <c r="D17" s="22" t="s">
        <v>114</v>
      </c>
      <c r="E17" s="22" t="s">
        <v>137</v>
      </c>
      <c r="F17" s="22" t="s">
        <v>138</v>
      </c>
      <c r="G17" s="22" t="s">
        <v>73</v>
      </c>
      <c r="H17" s="22" t="s">
        <v>126</v>
      </c>
      <c r="I17" s="22" t="s">
        <v>32</v>
      </c>
      <c r="J17" s="22" t="s">
        <v>118</v>
      </c>
      <c r="K17" s="22" t="s">
        <v>34</v>
      </c>
      <c r="M17" s="22" t="s">
        <v>119</v>
      </c>
      <c r="N17" s="22" t="s">
        <v>119</v>
      </c>
      <c r="O17" s="22" t="s">
        <v>36</v>
      </c>
      <c r="P17" s="22" t="s">
        <v>139</v>
      </c>
      <c r="R17" s="22" t="s">
        <v>121</v>
      </c>
      <c r="S17" s="22" t="s">
        <v>36</v>
      </c>
      <c r="T17" s="22" t="s">
        <v>39</v>
      </c>
      <c r="U17" s="22" t="s">
        <v>40</v>
      </c>
      <c r="V17" s="22" t="s">
        <v>41</v>
      </c>
      <c r="W17" s="22" t="s">
        <v>24</v>
      </c>
      <c r="X17" s="22" t="s">
        <v>122</v>
      </c>
      <c r="Y17" s="22" t="s">
        <v>123</v>
      </c>
      <c r="AA17" s="22" t="s">
        <v>45</v>
      </c>
    </row>
    <row r="18" spans="1:27">
      <c r="A18" s="21" t="s">
        <v>24</v>
      </c>
      <c r="B18" s="21" t="s">
        <v>140</v>
      </c>
      <c r="C18" s="21" t="s">
        <v>141</v>
      </c>
      <c r="D18" s="21" t="s">
        <v>142</v>
      </c>
      <c r="E18" s="21" t="s">
        <v>143</v>
      </c>
      <c r="F18" s="21" t="s">
        <v>144</v>
      </c>
      <c r="G18" s="21" t="s">
        <v>30</v>
      </c>
      <c r="H18" s="21" t="s">
        <v>145</v>
      </c>
      <c r="I18" s="21" t="s">
        <v>32</v>
      </c>
      <c r="J18" s="22" t="s">
        <v>146</v>
      </c>
      <c r="K18" s="22" t="s">
        <v>34</v>
      </c>
      <c r="M18" s="22" t="s">
        <v>147</v>
      </c>
      <c r="N18" s="22" t="s">
        <v>147</v>
      </c>
      <c r="O18" s="22" t="s">
        <v>36</v>
      </c>
      <c r="P18" s="22" t="s">
        <v>148</v>
      </c>
      <c r="R18" s="22" t="s">
        <v>149</v>
      </c>
      <c r="S18" s="22" t="s">
        <v>36</v>
      </c>
      <c r="T18" s="22" t="s">
        <v>39</v>
      </c>
      <c r="U18" s="22" t="s">
        <v>40</v>
      </c>
      <c r="V18" s="22" t="s">
        <v>41</v>
      </c>
      <c r="W18" s="22" t="s">
        <v>150</v>
      </c>
      <c r="X18" s="22" t="s">
        <v>43</v>
      </c>
      <c r="Y18" s="22" t="s">
        <v>151</v>
      </c>
      <c r="AA18" s="22" t="s">
        <v>45</v>
      </c>
    </row>
    <row r="19" spans="1:27">
      <c r="A19" s="21" t="s">
        <v>24</v>
      </c>
      <c r="B19" s="21" t="s">
        <v>152</v>
      </c>
      <c r="C19" s="21" t="s">
        <v>153</v>
      </c>
      <c r="D19" s="21" t="s">
        <v>154</v>
      </c>
      <c r="E19" s="21" t="s">
        <v>155</v>
      </c>
      <c r="F19" s="21" t="s">
        <v>156</v>
      </c>
      <c r="G19" s="21" t="s">
        <v>30</v>
      </c>
      <c r="H19" s="21" t="s">
        <v>157</v>
      </c>
      <c r="I19" s="21" t="s">
        <v>32</v>
      </c>
      <c r="J19" s="22" t="s">
        <v>158</v>
      </c>
      <c r="K19" s="22" t="s">
        <v>34</v>
      </c>
      <c r="M19" s="22" t="s">
        <v>159</v>
      </c>
      <c r="N19" s="22" t="s">
        <v>160</v>
      </c>
      <c r="O19" s="22" t="s">
        <v>36</v>
      </c>
      <c r="P19" s="22" t="s">
        <v>161</v>
      </c>
      <c r="R19" s="22" t="s">
        <v>162</v>
      </c>
      <c r="S19" s="22" t="s">
        <v>36</v>
      </c>
      <c r="T19" s="22" t="s">
        <v>39</v>
      </c>
      <c r="U19" s="22" t="s">
        <v>40</v>
      </c>
      <c r="V19" s="22" t="s">
        <v>41</v>
      </c>
      <c r="W19" s="22" t="s">
        <v>80</v>
      </c>
      <c r="X19" s="22" t="s">
        <v>110</v>
      </c>
      <c r="Y19" s="22" t="s">
        <v>81</v>
      </c>
      <c r="AA19" s="22" t="s">
        <v>45</v>
      </c>
    </row>
    <row r="20" spans="1:27">
      <c r="A20" s="21" t="s">
        <v>24</v>
      </c>
      <c r="B20" s="21" t="s">
        <v>152</v>
      </c>
      <c r="C20" s="21" t="s">
        <v>153</v>
      </c>
      <c r="D20" s="21" t="s">
        <v>163</v>
      </c>
      <c r="E20" s="21" t="s">
        <v>164</v>
      </c>
      <c r="F20" s="21" t="s">
        <v>165</v>
      </c>
      <c r="G20" s="21" t="s">
        <v>73</v>
      </c>
      <c r="H20" s="21" t="s">
        <v>166</v>
      </c>
      <c r="I20" s="21" t="s">
        <v>32</v>
      </c>
      <c r="J20" s="22" t="s">
        <v>167</v>
      </c>
      <c r="K20" s="22" t="s">
        <v>57</v>
      </c>
      <c r="M20" s="22" t="s">
        <v>63</v>
      </c>
      <c r="N20" s="22" t="s">
        <v>168</v>
      </c>
      <c r="O20" s="22" t="s">
        <v>36</v>
      </c>
      <c r="P20" s="22" t="s">
        <v>169</v>
      </c>
      <c r="R20" s="22" t="s">
        <v>170</v>
      </c>
      <c r="S20" s="22" t="s">
        <v>36</v>
      </c>
      <c r="T20" s="22" t="s">
        <v>39</v>
      </c>
      <c r="U20" s="22" t="s">
        <v>40</v>
      </c>
      <c r="V20" s="22" t="s">
        <v>41</v>
      </c>
      <c r="W20" s="22" t="s">
        <v>171</v>
      </c>
      <c r="X20" s="22" t="s">
        <v>110</v>
      </c>
      <c r="Y20" s="22" t="s">
        <v>172</v>
      </c>
      <c r="AA20" s="22" t="s">
        <v>45</v>
      </c>
    </row>
    <row r="21" spans="1:27">
      <c r="A21" s="21" t="s">
        <v>24</v>
      </c>
      <c r="B21" s="21" t="s">
        <v>152</v>
      </c>
      <c r="C21" s="21" t="s">
        <v>153</v>
      </c>
      <c r="D21" s="21" t="s">
        <v>173</v>
      </c>
      <c r="E21" s="21" t="s">
        <v>174</v>
      </c>
      <c r="F21" s="21" t="s">
        <v>175</v>
      </c>
      <c r="G21" s="21" t="s">
        <v>73</v>
      </c>
      <c r="H21" s="21" t="s">
        <v>176</v>
      </c>
      <c r="I21" s="21" t="s">
        <v>177</v>
      </c>
      <c r="J21" s="22" t="s">
        <v>178</v>
      </c>
      <c r="K21" s="22" t="s">
        <v>57</v>
      </c>
      <c r="M21" s="22" t="s">
        <v>179</v>
      </c>
      <c r="N21" s="22" t="s">
        <v>179</v>
      </c>
      <c r="O21" s="22" t="s">
        <v>36</v>
      </c>
      <c r="P21" s="22" t="s">
        <v>180</v>
      </c>
      <c r="R21" s="22" t="s">
        <v>181</v>
      </c>
      <c r="S21" s="22" t="s">
        <v>36</v>
      </c>
      <c r="T21" s="22" t="s">
        <v>39</v>
      </c>
      <c r="U21" s="22" t="s">
        <v>182</v>
      </c>
      <c r="V21" s="22" t="s">
        <v>41</v>
      </c>
      <c r="W21" s="22" t="s">
        <v>100</v>
      </c>
      <c r="X21" s="22" t="s">
        <v>91</v>
      </c>
      <c r="Y21" s="22" t="s">
        <v>101</v>
      </c>
      <c r="AA21" s="22" t="s">
        <v>45</v>
      </c>
    </row>
    <row r="22" spans="1:27">
      <c r="A22" s="21" t="s">
        <v>24</v>
      </c>
      <c r="B22" s="21" t="s">
        <v>152</v>
      </c>
      <c r="C22" s="21" t="s">
        <v>153</v>
      </c>
      <c r="D22" s="21" t="s">
        <v>173</v>
      </c>
      <c r="E22" s="21" t="s">
        <v>183</v>
      </c>
      <c r="F22" s="21" t="s">
        <v>184</v>
      </c>
      <c r="G22" s="21" t="s">
        <v>73</v>
      </c>
      <c r="H22" s="21" t="s">
        <v>185</v>
      </c>
      <c r="I22" s="21" t="s">
        <v>32</v>
      </c>
      <c r="J22" s="22" t="s">
        <v>178</v>
      </c>
      <c r="K22" s="22" t="s">
        <v>57</v>
      </c>
      <c r="M22" s="22" t="s">
        <v>160</v>
      </c>
      <c r="N22" s="22" t="s">
        <v>160</v>
      </c>
      <c r="O22" s="22" t="s">
        <v>36</v>
      </c>
      <c r="P22" s="22" t="s">
        <v>186</v>
      </c>
      <c r="R22" s="22" t="s">
        <v>181</v>
      </c>
      <c r="S22" s="22" t="s">
        <v>36</v>
      </c>
      <c r="T22" s="22" t="s">
        <v>39</v>
      </c>
      <c r="U22" s="22" t="s">
        <v>40</v>
      </c>
      <c r="V22" s="22" t="s">
        <v>41</v>
      </c>
      <c r="W22" s="22" t="s">
        <v>100</v>
      </c>
      <c r="X22" s="22" t="s">
        <v>110</v>
      </c>
      <c r="Y22" s="22" t="s">
        <v>101</v>
      </c>
      <c r="AA22" s="22" t="s">
        <v>45</v>
      </c>
    </row>
    <row r="23" spans="1:27">
      <c r="A23" s="21" t="s">
        <v>24</v>
      </c>
      <c r="B23" s="21" t="s">
        <v>152</v>
      </c>
      <c r="C23" s="21" t="s">
        <v>153</v>
      </c>
      <c r="D23" s="21" t="s">
        <v>173</v>
      </c>
      <c r="E23" s="21" t="s">
        <v>187</v>
      </c>
      <c r="F23" s="21" t="s">
        <v>188</v>
      </c>
      <c r="G23" s="21" t="s">
        <v>73</v>
      </c>
      <c r="H23" s="21" t="s">
        <v>189</v>
      </c>
      <c r="I23" s="21" t="s">
        <v>75</v>
      </c>
      <c r="J23" s="22" t="s">
        <v>178</v>
      </c>
      <c r="K23" s="22" t="s">
        <v>34</v>
      </c>
      <c r="M23" s="22" t="s">
        <v>36</v>
      </c>
      <c r="N23" s="22" t="s">
        <v>36</v>
      </c>
      <c r="O23" s="22" t="s">
        <v>75</v>
      </c>
      <c r="P23" s="22" t="s">
        <v>190</v>
      </c>
      <c r="R23" s="22" t="s">
        <v>181</v>
      </c>
      <c r="S23" s="22" t="s">
        <v>36</v>
      </c>
      <c r="T23" s="22" t="s">
        <v>39</v>
      </c>
      <c r="U23" s="22" t="s">
        <v>40</v>
      </c>
      <c r="V23" s="22" t="s">
        <v>79</v>
      </c>
      <c r="W23" s="22" t="s">
        <v>100</v>
      </c>
      <c r="X23" s="22" t="s">
        <v>110</v>
      </c>
      <c r="Y23" s="22" t="s">
        <v>101</v>
      </c>
      <c r="AA23" s="22" t="s">
        <v>45</v>
      </c>
    </row>
    <row r="24" spans="1:27">
      <c r="A24" s="21" t="s">
        <v>24</v>
      </c>
      <c r="B24" s="21" t="s">
        <v>152</v>
      </c>
      <c r="C24" s="21" t="s">
        <v>153</v>
      </c>
      <c r="D24" s="21" t="s">
        <v>173</v>
      </c>
      <c r="E24" s="21" t="s">
        <v>191</v>
      </c>
      <c r="F24" s="21" t="s">
        <v>192</v>
      </c>
      <c r="G24" s="21" t="s">
        <v>30</v>
      </c>
      <c r="H24" s="21" t="s">
        <v>193</v>
      </c>
      <c r="I24" s="21" t="s">
        <v>32</v>
      </c>
      <c r="J24" s="22" t="s">
        <v>178</v>
      </c>
      <c r="K24" s="22" t="s">
        <v>34</v>
      </c>
      <c r="M24" s="22" t="s">
        <v>194</v>
      </c>
      <c r="N24" s="22" t="s">
        <v>194</v>
      </c>
      <c r="O24" s="22" t="s">
        <v>36</v>
      </c>
      <c r="P24" s="22" t="s">
        <v>195</v>
      </c>
      <c r="R24" s="22" t="s">
        <v>181</v>
      </c>
      <c r="S24" s="22" t="s">
        <v>36</v>
      </c>
      <c r="T24" s="22" t="s">
        <v>39</v>
      </c>
      <c r="U24" s="22" t="s">
        <v>40</v>
      </c>
      <c r="V24" s="22" t="s">
        <v>41</v>
      </c>
      <c r="W24" s="22" t="s">
        <v>196</v>
      </c>
      <c r="X24" s="22" t="s">
        <v>110</v>
      </c>
      <c r="Y24" s="22" t="s">
        <v>197</v>
      </c>
      <c r="AA24" s="22" t="s">
        <v>45</v>
      </c>
    </row>
    <row r="25" spans="1:27">
      <c r="A25" s="21" t="s">
        <v>24</v>
      </c>
      <c r="B25" s="21" t="s">
        <v>152</v>
      </c>
      <c r="C25" s="21" t="s">
        <v>153</v>
      </c>
      <c r="D25" s="21" t="s">
        <v>173</v>
      </c>
      <c r="E25" s="21" t="s">
        <v>198</v>
      </c>
      <c r="F25" s="21" t="s">
        <v>199</v>
      </c>
      <c r="G25" s="21" t="s">
        <v>30</v>
      </c>
      <c r="H25" s="21" t="s">
        <v>193</v>
      </c>
      <c r="I25" s="21" t="s">
        <v>32</v>
      </c>
      <c r="J25" s="22" t="s">
        <v>178</v>
      </c>
      <c r="K25" s="22" t="s">
        <v>34</v>
      </c>
      <c r="M25" s="22" t="s">
        <v>119</v>
      </c>
      <c r="N25" s="22" t="s">
        <v>119</v>
      </c>
      <c r="O25" s="22" t="s">
        <v>36</v>
      </c>
      <c r="P25" s="22" t="s">
        <v>200</v>
      </c>
      <c r="R25" s="22" t="s">
        <v>181</v>
      </c>
      <c r="S25" s="22" t="s">
        <v>36</v>
      </c>
      <c r="T25" s="22" t="s">
        <v>39</v>
      </c>
      <c r="U25" s="22" t="s">
        <v>40</v>
      </c>
      <c r="V25" s="22" t="s">
        <v>41</v>
      </c>
      <c r="W25" s="22" t="s">
        <v>196</v>
      </c>
      <c r="X25" s="22" t="s">
        <v>110</v>
      </c>
      <c r="Y25" s="22" t="s">
        <v>197</v>
      </c>
      <c r="AA25" s="22" t="s">
        <v>45</v>
      </c>
    </row>
    <row r="26" spans="1:27">
      <c r="A26" s="21" t="s">
        <v>24</v>
      </c>
      <c r="B26" s="21" t="s">
        <v>152</v>
      </c>
      <c r="C26" s="21" t="s">
        <v>153</v>
      </c>
      <c r="D26" s="21" t="s">
        <v>173</v>
      </c>
      <c r="E26" s="21" t="s">
        <v>201</v>
      </c>
      <c r="F26" s="21" t="s">
        <v>202</v>
      </c>
      <c r="G26" s="21" t="s">
        <v>30</v>
      </c>
      <c r="H26" s="21" t="s">
        <v>203</v>
      </c>
      <c r="I26" s="21" t="s">
        <v>32</v>
      </c>
      <c r="J26" s="22" t="s">
        <v>178</v>
      </c>
      <c r="K26" s="22" t="s">
        <v>34</v>
      </c>
      <c r="M26" s="22" t="s">
        <v>204</v>
      </c>
      <c r="N26" s="22" t="s">
        <v>204</v>
      </c>
      <c r="O26" s="22" t="s">
        <v>36</v>
      </c>
      <c r="P26" s="22" t="s">
        <v>205</v>
      </c>
      <c r="R26" s="22" t="s">
        <v>181</v>
      </c>
      <c r="S26" s="22" t="s">
        <v>36</v>
      </c>
      <c r="T26" s="22" t="s">
        <v>39</v>
      </c>
      <c r="U26" s="22" t="s">
        <v>40</v>
      </c>
      <c r="V26" s="22" t="s">
        <v>41</v>
      </c>
      <c r="W26" s="22" t="s">
        <v>42</v>
      </c>
      <c r="X26" s="22" t="s">
        <v>110</v>
      </c>
      <c r="Y26" s="22" t="s">
        <v>44</v>
      </c>
      <c r="AA26" s="22" t="s">
        <v>45</v>
      </c>
    </row>
    <row r="27" spans="1:27">
      <c r="A27" s="21" t="s">
        <v>24</v>
      </c>
      <c r="B27" s="21" t="s">
        <v>152</v>
      </c>
      <c r="C27" s="21" t="s">
        <v>153</v>
      </c>
      <c r="D27" s="21" t="s">
        <v>173</v>
      </c>
      <c r="E27" s="21" t="s">
        <v>206</v>
      </c>
      <c r="F27" s="21" t="s">
        <v>207</v>
      </c>
      <c r="G27" s="21" t="s">
        <v>30</v>
      </c>
      <c r="H27" s="21" t="s">
        <v>193</v>
      </c>
      <c r="I27" s="21" t="s">
        <v>32</v>
      </c>
      <c r="J27" s="22" t="s">
        <v>178</v>
      </c>
      <c r="K27" s="22" t="s">
        <v>34</v>
      </c>
      <c r="M27" s="22" t="s">
        <v>208</v>
      </c>
      <c r="N27" s="22" t="s">
        <v>208</v>
      </c>
      <c r="O27" s="22" t="s">
        <v>36</v>
      </c>
      <c r="P27" s="22" t="s">
        <v>209</v>
      </c>
      <c r="R27" s="22" t="s">
        <v>181</v>
      </c>
      <c r="S27" s="22" t="s">
        <v>36</v>
      </c>
      <c r="T27" s="22" t="s">
        <v>39</v>
      </c>
      <c r="U27" s="22" t="s">
        <v>40</v>
      </c>
      <c r="V27" s="22" t="s">
        <v>41</v>
      </c>
      <c r="W27" s="22" t="s">
        <v>196</v>
      </c>
      <c r="X27" s="22" t="s">
        <v>110</v>
      </c>
      <c r="Y27" s="22" t="s">
        <v>197</v>
      </c>
      <c r="AA27" s="22" t="s">
        <v>45</v>
      </c>
    </row>
    <row r="28" spans="1:27">
      <c r="A28" s="21" t="s">
        <v>24</v>
      </c>
      <c r="B28" s="21" t="s">
        <v>152</v>
      </c>
      <c r="C28" s="21" t="s">
        <v>153</v>
      </c>
      <c r="D28" s="21" t="s">
        <v>210</v>
      </c>
      <c r="E28" s="21" t="s">
        <v>211</v>
      </c>
      <c r="F28" s="21" t="s">
        <v>212</v>
      </c>
      <c r="G28" s="21" t="s">
        <v>30</v>
      </c>
      <c r="H28" s="21" t="s">
        <v>193</v>
      </c>
      <c r="I28" s="21" t="s">
        <v>32</v>
      </c>
      <c r="J28" s="22" t="s">
        <v>178</v>
      </c>
      <c r="K28" s="22" t="s">
        <v>57</v>
      </c>
      <c r="M28" s="22" t="s">
        <v>208</v>
      </c>
      <c r="N28" s="22" t="s">
        <v>208</v>
      </c>
      <c r="O28" s="22" t="s">
        <v>36</v>
      </c>
      <c r="P28" s="22" t="s">
        <v>213</v>
      </c>
      <c r="R28" s="22" t="s">
        <v>181</v>
      </c>
      <c r="S28" s="22" t="s">
        <v>36</v>
      </c>
      <c r="T28" s="22" t="s">
        <v>39</v>
      </c>
      <c r="U28" s="22" t="s">
        <v>40</v>
      </c>
      <c r="V28" s="22" t="s">
        <v>41</v>
      </c>
      <c r="W28" s="22" t="s">
        <v>196</v>
      </c>
      <c r="X28" s="22" t="s">
        <v>110</v>
      </c>
      <c r="Y28" s="22" t="s">
        <v>197</v>
      </c>
      <c r="AA28" s="22" t="s">
        <v>45</v>
      </c>
    </row>
    <row r="29" spans="1:27">
      <c r="A29" s="21" t="s">
        <v>24</v>
      </c>
      <c r="B29" s="21" t="s">
        <v>152</v>
      </c>
      <c r="C29" s="21" t="s">
        <v>153</v>
      </c>
      <c r="D29" s="21" t="s">
        <v>214</v>
      </c>
      <c r="E29" s="21" t="s">
        <v>215</v>
      </c>
      <c r="F29" s="21" t="s">
        <v>216</v>
      </c>
      <c r="G29" s="21" t="s">
        <v>30</v>
      </c>
      <c r="H29" s="21" t="s">
        <v>185</v>
      </c>
      <c r="I29" s="21" t="s">
        <v>32</v>
      </c>
      <c r="J29" s="22" t="s">
        <v>217</v>
      </c>
      <c r="K29" s="22" t="s">
        <v>57</v>
      </c>
      <c r="M29" s="22" t="s">
        <v>119</v>
      </c>
      <c r="N29" s="22" t="s">
        <v>119</v>
      </c>
      <c r="O29" s="22" t="s">
        <v>36</v>
      </c>
      <c r="P29" s="22" t="s">
        <v>218</v>
      </c>
      <c r="R29" s="22" t="s">
        <v>219</v>
      </c>
      <c r="S29" s="22" t="s">
        <v>36</v>
      </c>
      <c r="T29" s="22" t="s">
        <v>39</v>
      </c>
      <c r="U29" s="22" t="s">
        <v>40</v>
      </c>
      <c r="V29" s="22" t="s">
        <v>41</v>
      </c>
      <c r="W29" s="22" t="s">
        <v>100</v>
      </c>
      <c r="X29" s="22" t="s">
        <v>110</v>
      </c>
      <c r="Y29" s="22" t="s">
        <v>101</v>
      </c>
      <c r="AA29" s="22" t="s">
        <v>45</v>
      </c>
    </row>
    <row r="30" spans="1:27">
      <c r="A30" s="21" t="s">
        <v>24</v>
      </c>
      <c r="B30" s="21" t="s">
        <v>152</v>
      </c>
      <c r="C30" s="21" t="s">
        <v>153</v>
      </c>
      <c r="D30" s="21" t="s">
        <v>220</v>
      </c>
      <c r="E30" s="21" t="s">
        <v>221</v>
      </c>
      <c r="F30" s="21" t="s">
        <v>222</v>
      </c>
      <c r="G30" s="21" t="s">
        <v>30</v>
      </c>
      <c r="H30" s="21" t="s">
        <v>223</v>
      </c>
      <c r="I30" s="21" t="s">
        <v>32</v>
      </c>
      <c r="J30" s="22" t="s">
        <v>178</v>
      </c>
      <c r="K30" s="22" t="s">
        <v>34</v>
      </c>
      <c r="M30" s="22" t="s">
        <v>48</v>
      </c>
      <c r="N30" s="22" t="s">
        <v>48</v>
      </c>
      <c r="O30" s="22" t="s">
        <v>36</v>
      </c>
      <c r="P30" s="22" t="s">
        <v>224</v>
      </c>
      <c r="R30" s="22" t="s">
        <v>181</v>
      </c>
      <c r="S30" s="22" t="s">
        <v>36</v>
      </c>
      <c r="T30" s="22" t="s">
        <v>39</v>
      </c>
      <c r="U30" s="22" t="s">
        <v>40</v>
      </c>
      <c r="V30" s="22" t="s">
        <v>41</v>
      </c>
      <c r="W30" s="22" t="s">
        <v>225</v>
      </c>
      <c r="X30" s="22" t="s">
        <v>226</v>
      </c>
      <c r="Y30" s="22" t="s">
        <v>227</v>
      </c>
      <c r="AA30" s="22" t="s">
        <v>45</v>
      </c>
    </row>
    <row r="31" spans="1:27">
      <c r="A31" s="21" t="s">
        <v>24</v>
      </c>
      <c r="B31" s="21" t="s">
        <v>152</v>
      </c>
      <c r="C31" s="21" t="s">
        <v>153</v>
      </c>
      <c r="D31" s="21" t="s">
        <v>220</v>
      </c>
      <c r="E31" s="21" t="s">
        <v>228</v>
      </c>
      <c r="F31" s="21" t="s">
        <v>229</v>
      </c>
      <c r="G31" s="21" t="s">
        <v>30</v>
      </c>
      <c r="H31" s="21" t="s">
        <v>230</v>
      </c>
      <c r="I31" s="21" t="s">
        <v>32</v>
      </c>
      <c r="J31" s="22" t="s">
        <v>178</v>
      </c>
      <c r="K31" s="22" t="s">
        <v>34</v>
      </c>
      <c r="M31" s="22" t="s">
        <v>231</v>
      </c>
      <c r="N31" s="22" t="s">
        <v>231</v>
      </c>
      <c r="O31" s="22" t="s">
        <v>36</v>
      </c>
      <c r="P31" s="22" t="s">
        <v>232</v>
      </c>
      <c r="R31" s="22" t="s">
        <v>181</v>
      </c>
      <c r="S31" s="22" t="s">
        <v>36</v>
      </c>
      <c r="T31" s="22" t="s">
        <v>39</v>
      </c>
      <c r="U31" s="22" t="s">
        <v>40</v>
      </c>
      <c r="V31" s="22" t="s">
        <v>41</v>
      </c>
      <c r="W31" s="22" t="s">
        <v>196</v>
      </c>
      <c r="X31" s="22" t="s">
        <v>110</v>
      </c>
      <c r="Y31" s="22" t="s">
        <v>197</v>
      </c>
      <c r="AA31" s="22" t="s">
        <v>45</v>
      </c>
    </row>
    <row r="32" spans="1:27">
      <c r="A32" s="21" t="s">
        <v>24</v>
      </c>
      <c r="B32" s="21" t="s">
        <v>152</v>
      </c>
      <c r="C32" s="21" t="s">
        <v>153</v>
      </c>
      <c r="D32" s="21" t="s">
        <v>233</v>
      </c>
      <c r="E32" s="21" t="s">
        <v>234</v>
      </c>
      <c r="F32" s="21" t="s">
        <v>235</v>
      </c>
      <c r="G32" s="21" t="s">
        <v>73</v>
      </c>
      <c r="H32" s="21" t="s">
        <v>193</v>
      </c>
      <c r="I32" s="21" t="s">
        <v>32</v>
      </c>
      <c r="J32" s="22" t="s">
        <v>167</v>
      </c>
      <c r="K32" s="22" t="s">
        <v>57</v>
      </c>
      <c r="M32" s="22" t="s">
        <v>236</v>
      </c>
      <c r="N32" s="22" t="s">
        <v>204</v>
      </c>
      <c r="O32" s="22" t="s">
        <v>36</v>
      </c>
      <c r="P32" s="22" t="s">
        <v>237</v>
      </c>
      <c r="R32" s="22" t="s">
        <v>170</v>
      </c>
      <c r="S32" s="22" t="s">
        <v>36</v>
      </c>
      <c r="T32" s="22" t="s">
        <v>39</v>
      </c>
      <c r="U32" s="22" t="s">
        <v>40</v>
      </c>
      <c r="V32" s="22" t="s">
        <v>41</v>
      </c>
      <c r="W32" s="22" t="s">
        <v>196</v>
      </c>
      <c r="X32" s="22" t="s">
        <v>110</v>
      </c>
      <c r="Y32" s="22" t="s">
        <v>197</v>
      </c>
      <c r="AA32" s="22" t="s">
        <v>45</v>
      </c>
    </row>
    <row r="33" spans="1:27">
      <c r="A33" s="21" t="s">
        <v>24</v>
      </c>
      <c r="B33" s="21" t="s">
        <v>152</v>
      </c>
      <c r="C33" s="21" t="s">
        <v>153</v>
      </c>
      <c r="D33" s="21" t="s">
        <v>238</v>
      </c>
      <c r="E33" s="21" t="s">
        <v>239</v>
      </c>
      <c r="F33" s="21" t="s">
        <v>240</v>
      </c>
      <c r="G33" s="21" t="s">
        <v>30</v>
      </c>
      <c r="H33" s="21" t="s">
        <v>203</v>
      </c>
      <c r="I33" s="21" t="s">
        <v>32</v>
      </c>
      <c r="J33" s="22" t="s">
        <v>241</v>
      </c>
      <c r="K33" s="22" t="s">
        <v>57</v>
      </c>
      <c r="M33" s="22" t="s">
        <v>68</v>
      </c>
      <c r="N33" s="22" t="s">
        <v>68</v>
      </c>
      <c r="O33" s="22" t="s">
        <v>36</v>
      </c>
      <c r="P33" s="22" t="s">
        <v>242</v>
      </c>
      <c r="R33" s="22" t="s">
        <v>243</v>
      </c>
      <c r="S33" s="22" t="s">
        <v>36</v>
      </c>
      <c r="T33" s="22" t="s">
        <v>39</v>
      </c>
      <c r="U33" s="22" t="s">
        <v>40</v>
      </c>
      <c r="V33" s="22" t="s">
        <v>41</v>
      </c>
      <c r="W33" s="22" t="s">
        <v>42</v>
      </c>
      <c r="X33" s="22" t="s">
        <v>110</v>
      </c>
      <c r="Y33" s="22" t="s">
        <v>44</v>
      </c>
      <c r="AA33" s="22" t="s">
        <v>45</v>
      </c>
    </row>
    <row r="34" spans="1:27">
      <c r="A34" s="21" t="s">
        <v>24</v>
      </c>
      <c r="B34" s="21" t="s">
        <v>152</v>
      </c>
      <c r="C34" s="21" t="s">
        <v>153</v>
      </c>
      <c r="D34" s="21" t="s">
        <v>238</v>
      </c>
      <c r="E34" s="21" t="s">
        <v>244</v>
      </c>
      <c r="F34" s="21" t="s">
        <v>245</v>
      </c>
      <c r="G34" s="21" t="s">
        <v>30</v>
      </c>
      <c r="H34" s="21" t="s">
        <v>203</v>
      </c>
      <c r="I34" s="21" t="s">
        <v>32</v>
      </c>
      <c r="J34" s="22" t="s">
        <v>241</v>
      </c>
      <c r="K34" s="22" t="s">
        <v>34</v>
      </c>
      <c r="M34" s="22" t="s">
        <v>246</v>
      </c>
      <c r="N34" s="22" t="s">
        <v>246</v>
      </c>
      <c r="O34" s="22" t="s">
        <v>36</v>
      </c>
      <c r="P34" s="22" t="s">
        <v>247</v>
      </c>
      <c r="R34" s="22" t="s">
        <v>243</v>
      </c>
      <c r="S34" s="22" t="s">
        <v>36</v>
      </c>
      <c r="T34" s="22" t="s">
        <v>39</v>
      </c>
      <c r="U34" s="22" t="s">
        <v>40</v>
      </c>
      <c r="V34" s="22" t="s">
        <v>41</v>
      </c>
      <c r="W34" s="22" t="s">
        <v>42</v>
      </c>
      <c r="X34" s="22" t="s">
        <v>110</v>
      </c>
      <c r="Y34" s="22" t="s">
        <v>44</v>
      </c>
      <c r="AA34" s="22" t="s">
        <v>45</v>
      </c>
    </row>
    <row r="35" spans="1:27">
      <c r="A35" s="21" t="s">
        <v>24</v>
      </c>
      <c r="B35" s="21" t="s">
        <v>152</v>
      </c>
      <c r="C35" s="21" t="s">
        <v>153</v>
      </c>
      <c r="D35" s="21" t="s">
        <v>238</v>
      </c>
      <c r="E35" s="21" t="s">
        <v>248</v>
      </c>
      <c r="F35" s="21" t="s">
        <v>249</v>
      </c>
      <c r="G35" s="21" t="s">
        <v>30</v>
      </c>
      <c r="H35" s="21" t="s">
        <v>203</v>
      </c>
      <c r="I35" s="21" t="s">
        <v>32</v>
      </c>
      <c r="J35" s="22" t="s">
        <v>241</v>
      </c>
      <c r="K35" s="22" t="s">
        <v>34</v>
      </c>
      <c r="M35" s="22" t="s">
        <v>250</v>
      </c>
      <c r="N35" s="22" t="s">
        <v>250</v>
      </c>
      <c r="O35" s="22" t="s">
        <v>36</v>
      </c>
      <c r="P35" s="22" t="s">
        <v>251</v>
      </c>
      <c r="R35" s="22" t="s">
        <v>243</v>
      </c>
      <c r="S35" s="22" t="s">
        <v>36</v>
      </c>
      <c r="T35" s="22" t="s">
        <v>39</v>
      </c>
      <c r="U35" s="22" t="s">
        <v>40</v>
      </c>
      <c r="V35" s="22" t="s">
        <v>41</v>
      </c>
      <c r="W35" s="22" t="s">
        <v>42</v>
      </c>
      <c r="X35" s="22" t="s">
        <v>110</v>
      </c>
      <c r="Y35" s="22" t="s">
        <v>44</v>
      </c>
      <c r="AA35" s="22" t="s">
        <v>45</v>
      </c>
    </row>
    <row r="36" spans="1:27">
      <c r="A36" s="21" t="s">
        <v>24</v>
      </c>
      <c r="B36" s="21" t="s">
        <v>152</v>
      </c>
      <c r="C36" s="21" t="s">
        <v>153</v>
      </c>
      <c r="D36" s="21" t="s">
        <v>238</v>
      </c>
      <c r="E36" s="21" t="s">
        <v>252</v>
      </c>
      <c r="F36" s="21" t="s">
        <v>253</v>
      </c>
      <c r="G36" s="21" t="s">
        <v>30</v>
      </c>
      <c r="H36" s="21" t="s">
        <v>203</v>
      </c>
      <c r="I36" s="21" t="s">
        <v>32</v>
      </c>
      <c r="J36" s="22" t="s">
        <v>241</v>
      </c>
      <c r="K36" s="22" t="s">
        <v>34</v>
      </c>
      <c r="M36" s="22" t="s">
        <v>48</v>
      </c>
      <c r="N36" s="22" t="s">
        <v>48</v>
      </c>
      <c r="O36" s="22" t="s">
        <v>36</v>
      </c>
      <c r="P36" s="22" t="s">
        <v>254</v>
      </c>
      <c r="R36" s="22" t="s">
        <v>243</v>
      </c>
      <c r="S36" s="22" t="s">
        <v>36</v>
      </c>
      <c r="T36" s="22" t="s">
        <v>39</v>
      </c>
      <c r="U36" s="22" t="s">
        <v>40</v>
      </c>
      <c r="V36" s="22" t="s">
        <v>41</v>
      </c>
      <c r="W36" s="22" t="s">
        <v>42</v>
      </c>
      <c r="X36" s="22" t="s">
        <v>110</v>
      </c>
      <c r="Y36" s="22" t="s">
        <v>44</v>
      </c>
      <c r="AA36" s="22" t="s">
        <v>45</v>
      </c>
    </row>
    <row r="37" spans="1:27">
      <c r="A37" s="21" t="s">
        <v>24</v>
      </c>
      <c r="B37" s="21" t="s">
        <v>152</v>
      </c>
      <c r="C37" s="21" t="s">
        <v>153</v>
      </c>
      <c r="D37" s="21" t="s">
        <v>238</v>
      </c>
      <c r="E37" s="21" t="s">
        <v>255</v>
      </c>
      <c r="F37" s="21" t="s">
        <v>256</v>
      </c>
      <c r="G37" s="21" t="s">
        <v>30</v>
      </c>
      <c r="H37" s="21" t="s">
        <v>203</v>
      </c>
      <c r="I37" s="21" t="s">
        <v>32</v>
      </c>
      <c r="J37" s="22" t="s">
        <v>241</v>
      </c>
      <c r="K37" s="22" t="s">
        <v>34</v>
      </c>
      <c r="M37" s="22" t="s">
        <v>257</v>
      </c>
      <c r="N37" s="22" t="s">
        <v>257</v>
      </c>
      <c r="O37" s="22" t="s">
        <v>36</v>
      </c>
      <c r="P37" s="22" t="s">
        <v>258</v>
      </c>
      <c r="R37" s="22" t="s">
        <v>243</v>
      </c>
      <c r="S37" s="22" t="s">
        <v>36</v>
      </c>
      <c r="T37" s="22" t="s">
        <v>39</v>
      </c>
      <c r="U37" s="22" t="s">
        <v>40</v>
      </c>
      <c r="V37" s="22" t="s">
        <v>41</v>
      </c>
      <c r="W37" s="22" t="s">
        <v>42</v>
      </c>
      <c r="X37" s="22" t="s">
        <v>110</v>
      </c>
      <c r="Y37" s="22" t="s">
        <v>44</v>
      </c>
      <c r="AA37" s="22" t="s">
        <v>45</v>
      </c>
    </row>
    <row r="38" spans="1:27">
      <c r="A38" s="21" t="s">
        <v>24</v>
      </c>
      <c r="B38" s="21" t="s">
        <v>152</v>
      </c>
      <c r="C38" s="21" t="s">
        <v>153</v>
      </c>
      <c r="D38" s="21" t="s">
        <v>259</v>
      </c>
      <c r="E38" s="21" t="s">
        <v>260</v>
      </c>
      <c r="F38" s="21" t="s">
        <v>261</v>
      </c>
      <c r="G38" s="21" t="s">
        <v>30</v>
      </c>
      <c r="H38" s="21" t="s">
        <v>262</v>
      </c>
      <c r="I38" s="21" t="s">
        <v>32</v>
      </c>
      <c r="J38" s="22" t="s">
        <v>241</v>
      </c>
      <c r="K38" s="22" t="s">
        <v>57</v>
      </c>
      <c r="M38" s="22" t="s">
        <v>204</v>
      </c>
      <c r="N38" s="22" t="s">
        <v>204</v>
      </c>
      <c r="O38" s="22" t="s">
        <v>36</v>
      </c>
      <c r="P38" s="22" t="s">
        <v>263</v>
      </c>
      <c r="R38" s="22" t="s">
        <v>243</v>
      </c>
      <c r="S38" s="22" t="s">
        <v>36</v>
      </c>
      <c r="T38" s="22" t="s">
        <v>39</v>
      </c>
      <c r="U38" s="22" t="s">
        <v>40</v>
      </c>
      <c r="V38" s="22" t="s">
        <v>41</v>
      </c>
      <c r="W38" s="22" t="s">
        <v>42</v>
      </c>
      <c r="X38" s="22" t="s">
        <v>110</v>
      </c>
      <c r="Y38" s="22" t="s">
        <v>44</v>
      </c>
      <c r="AA38" s="22" t="s">
        <v>45</v>
      </c>
    </row>
    <row r="39" spans="1:27">
      <c r="A39" s="21" t="s">
        <v>24</v>
      </c>
      <c r="B39" s="21" t="s">
        <v>152</v>
      </c>
      <c r="C39" s="21" t="s">
        <v>153</v>
      </c>
      <c r="D39" s="21" t="s">
        <v>259</v>
      </c>
      <c r="E39" s="21" t="s">
        <v>264</v>
      </c>
      <c r="F39" s="21" t="s">
        <v>265</v>
      </c>
      <c r="G39" s="21" t="s">
        <v>30</v>
      </c>
      <c r="H39" s="21" t="s">
        <v>262</v>
      </c>
      <c r="I39" s="21" t="s">
        <v>32</v>
      </c>
      <c r="J39" s="22" t="s">
        <v>241</v>
      </c>
      <c r="K39" s="22" t="s">
        <v>34</v>
      </c>
      <c r="M39" s="22" t="s">
        <v>160</v>
      </c>
      <c r="N39" s="22" t="s">
        <v>160</v>
      </c>
      <c r="O39" s="22" t="s">
        <v>36</v>
      </c>
      <c r="P39" s="22" t="s">
        <v>266</v>
      </c>
      <c r="R39" s="22" t="s">
        <v>243</v>
      </c>
      <c r="S39" s="22" t="s">
        <v>36</v>
      </c>
      <c r="T39" s="22" t="s">
        <v>39</v>
      </c>
      <c r="U39" s="22" t="s">
        <v>40</v>
      </c>
      <c r="V39" s="22" t="s">
        <v>41</v>
      </c>
      <c r="W39" s="22" t="s">
        <v>42</v>
      </c>
      <c r="X39" s="22" t="s">
        <v>110</v>
      </c>
      <c r="Y39" s="22" t="s">
        <v>44</v>
      </c>
      <c r="AA39" s="22" t="s">
        <v>45</v>
      </c>
    </row>
    <row r="40" spans="1:27">
      <c r="A40" s="21" t="s">
        <v>24</v>
      </c>
      <c r="B40" s="21" t="s">
        <v>152</v>
      </c>
      <c r="C40" s="21" t="s">
        <v>153</v>
      </c>
      <c r="D40" s="21" t="s">
        <v>259</v>
      </c>
      <c r="E40" s="21" t="s">
        <v>267</v>
      </c>
      <c r="F40" s="21" t="s">
        <v>268</v>
      </c>
      <c r="G40" s="21" t="s">
        <v>30</v>
      </c>
      <c r="H40" s="21" t="s">
        <v>203</v>
      </c>
      <c r="I40" s="21" t="s">
        <v>32</v>
      </c>
      <c r="J40" s="22" t="s">
        <v>241</v>
      </c>
      <c r="K40" s="22" t="s">
        <v>34</v>
      </c>
      <c r="M40" s="22" t="s">
        <v>250</v>
      </c>
      <c r="N40" s="22" t="s">
        <v>250</v>
      </c>
      <c r="O40" s="22" t="s">
        <v>36</v>
      </c>
      <c r="P40" s="22" t="s">
        <v>269</v>
      </c>
      <c r="R40" s="22" t="s">
        <v>243</v>
      </c>
      <c r="S40" s="22" t="s">
        <v>36</v>
      </c>
      <c r="T40" s="22" t="s">
        <v>39</v>
      </c>
      <c r="U40" s="22" t="s">
        <v>40</v>
      </c>
      <c r="V40" s="22" t="s">
        <v>41</v>
      </c>
      <c r="W40" s="22" t="s">
        <v>42</v>
      </c>
      <c r="X40" s="22" t="s">
        <v>110</v>
      </c>
      <c r="Y40" s="22" t="s">
        <v>44</v>
      </c>
      <c r="AA40" s="22" t="s">
        <v>45</v>
      </c>
    </row>
    <row r="41" spans="1:27">
      <c r="A41" s="21" t="s">
        <v>24</v>
      </c>
      <c r="B41" s="21" t="s">
        <v>152</v>
      </c>
      <c r="C41" s="21" t="s">
        <v>153</v>
      </c>
      <c r="D41" s="21" t="s">
        <v>270</v>
      </c>
      <c r="E41" s="21" t="s">
        <v>271</v>
      </c>
      <c r="F41" s="21" t="s">
        <v>272</v>
      </c>
      <c r="G41" s="21" t="s">
        <v>73</v>
      </c>
      <c r="H41" s="21" t="s">
        <v>193</v>
      </c>
      <c r="I41" s="21" t="s">
        <v>32</v>
      </c>
      <c r="J41" s="22" t="s">
        <v>241</v>
      </c>
      <c r="K41" s="22" t="s">
        <v>34</v>
      </c>
      <c r="M41" s="22" t="s">
        <v>273</v>
      </c>
      <c r="N41" s="22" t="s">
        <v>273</v>
      </c>
      <c r="O41" s="22" t="s">
        <v>36</v>
      </c>
      <c r="P41" s="22" t="s">
        <v>274</v>
      </c>
      <c r="R41" s="22" t="s">
        <v>243</v>
      </c>
      <c r="S41" s="22" t="s">
        <v>36</v>
      </c>
      <c r="T41" s="22" t="s">
        <v>39</v>
      </c>
      <c r="U41" s="22" t="s">
        <v>40</v>
      </c>
      <c r="V41" s="22" t="s">
        <v>41</v>
      </c>
      <c r="W41" s="22" t="s">
        <v>196</v>
      </c>
      <c r="X41" s="22" t="s">
        <v>110</v>
      </c>
      <c r="Y41" s="22" t="s">
        <v>197</v>
      </c>
      <c r="AA41" s="22" t="s">
        <v>45</v>
      </c>
    </row>
    <row r="42" spans="1:27">
      <c r="A42" s="21" t="s">
        <v>24</v>
      </c>
      <c r="B42" s="21" t="s">
        <v>152</v>
      </c>
      <c r="C42" s="21" t="s">
        <v>153</v>
      </c>
      <c r="D42" s="21" t="s">
        <v>270</v>
      </c>
      <c r="E42" s="21" t="s">
        <v>275</v>
      </c>
      <c r="F42" s="21" t="s">
        <v>276</v>
      </c>
      <c r="G42" s="21" t="s">
        <v>73</v>
      </c>
      <c r="H42" s="21" t="s">
        <v>277</v>
      </c>
      <c r="I42" s="21" t="s">
        <v>32</v>
      </c>
      <c r="J42" s="22" t="s">
        <v>241</v>
      </c>
      <c r="K42" s="22" t="s">
        <v>34</v>
      </c>
      <c r="M42" s="22" t="s">
        <v>278</v>
      </c>
      <c r="N42" s="22" t="s">
        <v>278</v>
      </c>
      <c r="O42" s="22" t="s">
        <v>36</v>
      </c>
      <c r="P42" s="22" t="s">
        <v>279</v>
      </c>
      <c r="R42" s="22" t="s">
        <v>243</v>
      </c>
      <c r="S42" s="22" t="s">
        <v>36</v>
      </c>
      <c r="T42" s="22" t="s">
        <v>39</v>
      </c>
      <c r="U42" s="22" t="s">
        <v>40</v>
      </c>
      <c r="V42" s="22" t="s">
        <v>41</v>
      </c>
      <c r="W42" s="22" t="s">
        <v>42</v>
      </c>
      <c r="X42" s="22" t="s">
        <v>110</v>
      </c>
      <c r="Y42" s="22" t="s">
        <v>44</v>
      </c>
      <c r="AA42" s="22" t="s">
        <v>45</v>
      </c>
    </row>
    <row r="43" spans="1:27">
      <c r="A43" s="21" t="s">
        <v>24</v>
      </c>
      <c r="B43" s="21" t="s">
        <v>152</v>
      </c>
      <c r="C43" s="21" t="s">
        <v>153</v>
      </c>
      <c r="D43" s="21" t="s">
        <v>280</v>
      </c>
      <c r="E43" s="21" t="s">
        <v>281</v>
      </c>
      <c r="F43" s="21" t="s">
        <v>282</v>
      </c>
      <c r="G43" s="21" t="s">
        <v>30</v>
      </c>
      <c r="H43" s="21" t="s">
        <v>283</v>
      </c>
      <c r="I43" s="21" t="s">
        <v>32</v>
      </c>
      <c r="J43" s="22" t="s">
        <v>241</v>
      </c>
      <c r="K43" s="22" t="s">
        <v>34</v>
      </c>
      <c r="M43" s="22" t="s">
        <v>68</v>
      </c>
      <c r="N43" s="22" t="s">
        <v>68</v>
      </c>
      <c r="O43" s="22" t="s">
        <v>36</v>
      </c>
      <c r="P43" s="22" t="s">
        <v>284</v>
      </c>
      <c r="R43" s="22" t="s">
        <v>243</v>
      </c>
      <c r="S43" s="22" t="s">
        <v>36</v>
      </c>
      <c r="T43" s="22" t="s">
        <v>39</v>
      </c>
      <c r="U43" s="22" t="s">
        <v>40</v>
      </c>
      <c r="V43" s="22" t="s">
        <v>41</v>
      </c>
      <c r="W43" s="22" t="s">
        <v>196</v>
      </c>
      <c r="X43" s="22" t="s">
        <v>110</v>
      </c>
      <c r="Y43" s="22" t="s">
        <v>197</v>
      </c>
      <c r="AA43" s="22" t="s">
        <v>45</v>
      </c>
    </row>
    <row r="44" spans="1:27">
      <c r="A44" s="21" t="s">
        <v>24</v>
      </c>
      <c r="B44" s="21" t="s">
        <v>152</v>
      </c>
      <c r="C44" s="21" t="s">
        <v>153</v>
      </c>
      <c r="D44" s="21" t="s">
        <v>280</v>
      </c>
      <c r="E44" s="21" t="s">
        <v>285</v>
      </c>
      <c r="F44" s="21" t="s">
        <v>286</v>
      </c>
      <c r="G44" s="21" t="s">
        <v>30</v>
      </c>
      <c r="H44" s="21" t="s">
        <v>283</v>
      </c>
      <c r="I44" s="21" t="s">
        <v>32</v>
      </c>
      <c r="J44" s="22" t="s">
        <v>241</v>
      </c>
      <c r="K44" s="22" t="s">
        <v>34</v>
      </c>
      <c r="M44" s="22" t="s">
        <v>204</v>
      </c>
      <c r="N44" s="22" t="s">
        <v>204</v>
      </c>
      <c r="O44" s="22" t="s">
        <v>36</v>
      </c>
      <c r="P44" s="22" t="s">
        <v>287</v>
      </c>
      <c r="R44" s="22" t="s">
        <v>243</v>
      </c>
      <c r="S44" s="22" t="s">
        <v>36</v>
      </c>
      <c r="T44" s="22" t="s">
        <v>39</v>
      </c>
      <c r="U44" s="22" t="s">
        <v>40</v>
      </c>
      <c r="V44" s="22" t="s">
        <v>41</v>
      </c>
      <c r="W44" s="22" t="s">
        <v>196</v>
      </c>
      <c r="X44" s="22" t="s">
        <v>110</v>
      </c>
      <c r="Y44" s="22" t="s">
        <v>197</v>
      </c>
      <c r="AA44" s="22" t="s">
        <v>45</v>
      </c>
    </row>
    <row r="45" spans="1:27">
      <c r="A45" s="21" t="s">
        <v>24</v>
      </c>
      <c r="B45" s="21" t="s">
        <v>152</v>
      </c>
      <c r="C45" s="21" t="s">
        <v>153</v>
      </c>
      <c r="D45" s="21" t="s">
        <v>280</v>
      </c>
      <c r="E45" s="21" t="s">
        <v>288</v>
      </c>
      <c r="F45" s="21" t="s">
        <v>289</v>
      </c>
      <c r="G45" s="21" t="s">
        <v>30</v>
      </c>
      <c r="H45" s="21" t="s">
        <v>290</v>
      </c>
      <c r="I45" s="21" t="s">
        <v>32</v>
      </c>
      <c r="J45" s="22" t="s">
        <v>241</v>
      </c>
      <c r="K45" s="22" t="s">
        <v>34</v>
      </c>
      <c r="M45" s="22" t="s">
        <v>35</v>
      </c>
      <c r="N45" s="22" t="s">
        <v>35</v>
      </c>
      <c r="O45" s="22" t="s">
        <v>36</v>
      </c>
      <c r="P45" s="22" t="s">
        <v>291</v>
      </c>
      <c r="R45" s="22" t="s">
        <v>243</v>
      </c>
      <c r="S45" s="22" t="s">
        <v>36</v>
      </c>
      <c r="T45" s="22" t="s">
        <v>39</v>
      </c>
      <c r="U45" s="22" t="s">
        <v>40</v>
      </c>
      <c r="V45" s="22" t="s">
        <v>41</v>
      </c>
      <c r="W45" s="22" t="s">
        <v>42</v>
      </c>
      <c r="X45" s="22" t="s">
        <v>110</v>
      </c>
      <c r="Y45" s="22" t="s">
        <v>44</v>
      </c>
      <c r="AA45" s="22" t="s">
        <v>45</v>
      </c>
    </row>
    <row r="46" spans="1:27">
      <c r="A46" s="21" t="s">
        <v>24</v>
      </c>
      <c r="B46" s="21" t="s">
        <v>152</v>
      </c>
      <c r="C46" s="21" t="s">
        <v>153</v>
      </c>
      <c r="D46" s="21" t="s">
        <v>292</v>
      </c>
      <c r="E46" s="21" t="s">
        <v>103</v>
      </c>
      <c r="F46" s="21" t="s">
        <v>104</v>
      </c>
      <c r="G46" s="21" t="s">
        <v>73</v>
      </c>
      <c r="H46" s="21" t="s">
        <v>105</v>
      </c>
      <c r="I46" s="21" t="s">
        <v>75</v>
      </c>
      <c r="J46" s="22" t="s">
        <v>76</v>
      </c>
      <c r="K46" s="22" t="s">
        <v>34</v>
      </c>
      <c r="M46" s="22" t="s">
        <v>36</v>
      </c>
      <c r="N46" s="22" t="s">
        <v>36</v>
      </c>
      <c r="O46" s="22" t="s">
        <v>75</v>
      </c>
      <c r="P46" s="22" t="s">
        <v>293</v>
      </c>
      <c r="R46" s="22" t="s">
        <v>294</v>
      </c>
      <c r="S46" s="22" t="s">
        <v>36</v>
      </c>
      <c r="T46" s="22" t="s">
        <v>39</v>
      </c>
      <c r="U46" s="22" t="s">
        <v>40</v>
      </c>
      <c r="V46" s="22" t="s">
        <v>79</v>
      </c>
      <c r="W46" s="22" t="s">
        <v>109</v>
      </c>
      <c r="X46" s="22" t="s">
        <v>110</v>
      </c>
      <c r="Y46" s="22" t="s">
        <v>111</v>
      </c>
      <c r="AA46" s="22" t="s">
        <v>45</v>
      </c>
    </row>
    <row r="47" spans="1:27">
      <c r="A47" s="21" t="s">
        <v>24</v>
      </c>
      <c r="B47" s="21" t="s">
        <v>152</v>
      </c>
      <c r="C47" s="21" t="s">
        <v>153</v>
      </c>
      <c r="D47" s="21" t="s">
        <v>295</v>
      </c>
      <c r="E47" s="21" t="s">
        <v>296</v>
      </c>
      <c r="F47" s="21" t="s">
        <v>297</v>
      </c>
      <c r="G47" s="21" t="s">
        <v>30</v>
      </c>
      <c r="H47" s="21" t="s">
        <v>298</v>
      </c>
      <c r="I47" s="21" t="s">
        <v>32</v>
      </c>
      <c r="J47" s="22" t="s">
        <v>76</v>
      </c>
      <c r="K47" s="22" t="s">
        <v>57</v>
      </c>
      <c r="M47" s="22" t="s">
        <v>299</v>
      </c>
      <c r="N47" s="22" t="s">
        <v>273</v>
      </c>
      <c r="O47" s="22" t="s">
        <v>36</v>
      </c>
      <c r="P47" s="22" t="s">
        <v>300</v>
      </c>
      <c r="R47" s="22" t="s">
        <v>294</v>
      </c>
      <c r="S47" s="22" t="s">
        <v>36</v>
      </c>
      <c r="T47" s="22" t="s">
        <v>39</v>
      </c>
      <c r="U47" s="22" t="s">
        <v>40</v>
      </c>
      <c r="V47" s="22" t="s">
        <v>41</v>
      </c>
      <c r="W47" s="22" t="s">
        <v>80</v>
      </c>
      <c r="X47" s="22" t="s">
        <v>110</v>
      </c>
      <c r="Y47" s="22" t="s">
        <v>81</v>
      </c>
      <c r="AA47" s="22" t="s">
        <v>45</v>
      </c>
    </row>
    <row r="48" spans="1:27">
      <c r="A48" s="21" t="s">
        <v>24</v>
      </c>
      <c r="B48" s="21" t="s">
        <v>152</v>
      </c>
      <c r="C48" s="21" t="s">
        <v>153</v>
      </c>
      <c r="D48" s="21" t="s">
        <v>295</v>
      </c>
      <c r="E48" s="21" t="s">
        <v>301</v>
      </c>
      <c r="F48" s="21" t="s">
        <v>302</v>
      </c>
      <c r="G48" s="21" t="s">
        <v>30</v>
      </c>
      <c r="H48" s="21" t="s">
        <v>298</v>
      </c>
      <c r="I48" s="21" t="s">
        <v>32</v>
      </c>
      <c r="J48" s="22" t="s">
        <v>76</v>
      </c>
      <c r="K48" s="22" t="s">
        <v>34</v>
      </c>
      <c r="M48" s="22" t="s">
        <v>194</v>
      </c>
      <c r="N48" s="22" t="s">
        <v>194</v>
      </c>
      <c r="O48" s="22" t="s">
        <v>36</v>
      </c>
      <c r="P48" s="22" t="s">
        <v>303</v>
      </c>
      <c r="R48" s="22" t="s">
        <v>294</v>
      </c>
      <c r="S48" s="22" t="s">
        <v>36</v>
      </c>
      <c r="T48" s="22" t="s">
        <v>39</v>
      </c>
      <c r="U48" s="22" t="s">
        <v>40</v>
      </c>
      <c r="V48" s="22" t="s">
        <v>41</v>
      </c>
      <c r="W48" s="22" t="s">
        <v>80</v>
      </c>
      <c r="X48" s="22" t="s">
        <v>110</v>
      </c>
      <c r="Y48" s="22" t="s">
        <v>81</v>
      </c>
      <c r="AA48" s="22" t="s">
        <v>45</v>
      </c>
    </row>
    <row r="49" spans="1:27">
      <c r="A49" s="21" t="s">
        <v>24</v>
      </c>
      <c r="B49" s="21" t="s">
        <v>152</v>
      </c>
      <c r="C49" s="21" t="s">
        <v>153</v>
      </c>
      <c r="D49" s="21" t="s">
        <v>304</v>
      </c>
      <c r="E49" s="21" t="s">
        <v>305</v>
      </c>
      <c r="F49" s="21" t="s">
        <v>306</v>
      </c>
      <c r="G49" s="21" t="s">
        <v>30</v>
      </c>
      <c r="H49" s="21" t="s">
        <v>307</v>
      </c>
      <c r="I49" s="21" t="s">
        <v>32</v>
      </c>
      <c r="J49" s="22" t="s">
        <v>308</v>
      </c>
      <c r="K49" s="22" t="s">
        <v>57</v>
      </c>
      <c r="M49" s="22" t="s">
        <v>63</v>
      </c>
      <c r="N49" s="22" t="s">
        <v>231</v>
      </c>
      <c r="O49" s="22" t="s">
        <v>36</v>
      </c>
      <c r="P49" s="22" t="s">
        <v>309</v>
      </c>
      <c r="R49" s="22" t="s">
        <v>310</v>
      </c>
      <c r="S49" s="22" t="s">
        <v>36</v>
      </c>
      <c r="T49" s="22" t="s">
        <v>39</v>
      </c>
      <c r="U49" s="22" t="s">
        <v>40</v>
      </c>
      <c r="V49" s="22" t="s">
        <v>41</v>
      </c>
      <c r="W49" s="22" t="s">
        <v>80</v>
      </c>
      <c r="X49" s="22" t="s">
        <v>110</v>
      </c>
      <c r="Y49" s="22" t="s">
        <v>81</v>
      </c>
      <c r="AA49" s="22" t="s">
        <v>45</v>
      </c>
    </row>
    <row r="50" spans="1:27">
      <c r="A50" s="21" t="s">
        <v>24</v>
      </c>
      <c r="B50" s="21" t="s">
        <v>152</v>
      </c>
      <c r="C50" s="21" t="s">
        <v>153</v>
      </c>
      <c r="D50" s="21" t="s">
        <v>311</v>
      </c>
      <c r="E50" s="21" t="s">
        <v>312</v>
      </c>
      <c r="F50" s="21" t="s">
        <v>313</v>
      </c>
      <c r="G50" s="21" t="s">
        <v>73</v>
      </c>
      <c r="H50" s="21" t="s">
        <v>314</v>
      </c>
      <c r="I50" s="21" t="s">
        <v>32</v>
      </c>
      <c r="J50" s="22" t="s">
        <v>315</v>
      </c>
      <c r="K50" s="22" t="s">
        <v>34</v>
      </c>
      <c r="M50" s="22" t="s">
        <v>231</v>
      </c>
      <c r="N50" s="22" t="s">
        <v>231</v>
      </c>
      <c r="O50" s="22" t="s">
        <v>36</v>
      </c>
      <c r="P50" s="22" t="s">
        <v>316</v>
      </c>
      <c r="R50" s="22" t="s">
        <v>317</v>
      </c>
      <c r="S50" s="22" t="s">
        <v>36</v>
      </c>
      <c r="T50" s="22" t="s">
        <v>39</v>
      </c>
      <c r="U50" s="22" t="s">
        <v>40</v>
      </c>
      <c r="V50" s="22" t="s">
        <v>41</v>
      </c>
      <c r="W50" s="22" t="s">
        <v>171</v>
      </c>
      <c r="X50" s="22" t="s">
        <v>110</v>
      </c>
      <c r="Y50" s="22" t="s">
        <v>318</v>
      </c>
      <c r="AA50" s="22" t="s">
        <v>45</v>
      </c>
    </row>
    <row r="51" spans="1:27">
      <c r="A51" s="21" t="s">
        <v>24</v>
      </c>
      <c r="B51" s="21" t="s">
        <v>152</v>
      </c>
      <c r="C51" s="21" t="s">
        <v>153</v>
      </c>
      <c r="D51" s="21" t="s">
        <v>319</v>
      </c>
      <c r="E51" s="21" t="s">
        <v>320</v>
      </c>
      <c r="F51" s="21" t="s">
        <v>321</v>
      </c>
      <c r="G51" s="21" t="s">
        <v>73</v>
      </c>
      <c r="H51" s="21" t="s">
        <v>166</v>
      </c>
      <c r="I51" s="21" t="s">
        <v>75</v>
      </c>
      <c r="J51" s="22" t="s">
        <v>315</v>
      </c>
      <c r="K51" s="22" t="s">
        <v>34</v>
      </c>
      <c r="M51" s="22" t="s">
        <v>36</v>
      </c>
      <c r="N51" s="22" t="s">
        <v>36</v>
      </c>
      <c r="O51" s="22" t="s">
        <v>75</v>
      </c>
      <c r="P51" s="22" t="s">
        <v>322</v>
      </c>
      <c r="R51" s="22" t="s">
        <v>317</v>
      </c>
      <c r="S51" s="22" t="s">
        <v>36</v>
      </c>
      <c r="T51" s="22" t="s">
        <v>39</v>
      </c>
      <c r="U51" s="22" t="s">
        <v>40</v>
      </c>
      <c r="V51" s="22" t="s">
        <v>79</v>
      </c>
      <c r="W51" s="22" t="s">
        <v>171</v>
      </c>
      <c r="X51" s="22" t="s">
        <v>110</v>
      </c>
      <c r="Y51" s="22" t="s">
        <v>172</v>
      </c>
      <c r="AA51" s="22" t="s">
        <v>45</v>
      </c>
    </row>
    <row r="52" spans="1:27">
      <c r="A52" s="21" t="s">
        <v>24</v>
      </c>
      <c r="B52" s="21" t="s">
        <v>152</v>
      </c>
      <c r="C52" s="21" t="s">
        <v>153</v>
      </c>
      <c r="D52" s="21" t="s">
        <v>319</v>
      </c>
      <c r="E52" s="21" t="s">
        <v>323</v>
      </c>
      <c r="F52" s="21" t="s">
        <v>324</v>
      </c>
      <c r="G52" s="21" t="s">
        <v>30</v>
      </c>
      <c r="H52" s="21" t="s">
        <v>325</v>
      </c>
      <c r="I52" s="21" t="s">
        <v>32</v>
      </c>
      <c r="J52" s="22" t="s">
        <v>315</v>
      </c>
      <c r="K52" s="22" t="s">
        <v>34</v>
      </c>
      <c r="M52" s="22" t="s">
        <v>231</v>
      </c>
      <c r="N52" s="22" t="s">
        <v>231</v>
      </c>
      <c r="O52" s="22" t="s">
        <v>36</v>
      </c>
      <c r="P52" s="22" t="s">
        <v>326</v>
      </c>
      <c r="R52" s="22" t="s">
        <v>317</v>
      </c>
      <c r="S52" s="22" t="s">
        <v>36</v>
      </c>
      <c r="T52" s="22" t="s">
        <v>39</v>
      </c>
      <c r="U52" s="22" t="s">
        <v>40</v>
      </c>
      <c r="V52" s="22" t="s">
        <v>41</v>
      </c>
      <c r="W52" s="22" t="s">
        <v>171</v>
      </c>
      <c r="X52" s="22" t="s">
        <v>110</v>
      </c>
      <c r="Y52" s="22" t="s">
        <v>172</v>
      </c>
      <c r="AA52" s="22" t="s">
        <v>45</v>
      </c>
    </row>
    <row r="53" spans="1:27">
      <c r="A53" s="21" t="s">
        <v>24</v>
      </c>
      <c r="B53" s="21" t="s">
        <v>152</v>
      </c>
      <c r="C53" s="21" t="s">
        <v>153</v>
      </c>
      <c r="D53" s="21" t="s">
        <v>327</v>
      </c>
      <c r="E53" s="21" t="s">
        <v>328</v>
      </c>
      <c r="F53" s="21" t="s">
        <v>329</v>
      </c>
      <c r="G53" s="21" t="s">
        <v>30</v>
      </c>
      <c r="H53" s="21" t="s">
        <v>330</v>
      </c>
      <c r="I53" s="21" t="s">
        <v>32</v>
      </c>
      <c r="J53" s="22" t="s">
        <v>315</v>
      </c>
      <c r="K53" s="22" t="s">
        <v>34</v>
      </c>
      <c r="M53" s="22" t="s">
        <v>160</v>
      </c>
      <c r="N53" s="22" t="s">
        <v>160</v>
      </c>
      <c r="O53" s="22" t="s">
        <v>36</v>
      </c>
      <c r="P53" s="22" t="s">
        <v>331</v>
      </c>
      <c r="R53" s="22" t="s">
        <v>317</v>
      </c>
      <c r="S53" s="22" t="s">
        <v>36</v>
      </c>
      <c r="T53" s="22" t="s">
        <v>39</v>
      </c>
      <c r="U53" s="22" t="s">
        <v>40</v>
      </c>
      <c r="V53" s="22" t="s">
        <v>41</v>
      </c>
      <c r="W53" s="22" t="s">
        <v>171</v>
      </c>
      <c r="X53" s="22" t="s">
        <v>110</v>
      </c>
      <c r="Y53" s="22" t="s">
        <v>172</v>
      </c>
      <c r="AA53" s="22" t="s">
        <v>45</v>
      </c>
    </row>
    <row r="54" spans="1:27">
      <c r="A54" s="21" t="s">
        <v>24</v>
      </c>
      <c r="B54" s="21" t="s">
        <v>152</v>
      </c>
      <c r="C54" s="21" t="s">
        <v>153</v>
      </c>
      <c r="D54" s="21" t="s">
        <v>332</v>
      </c>
      <c r="E54" s="21" t="s">
        <v>333</v>
      </c>
      <c r="F54" s="21" t="s">
        <v>334</v>
      </c>
      <c r="G54" s="21" t="s">
        <v>30</v>
      </c>
      <c r="H54" s="21" t="s">
        <v>335</v>
      </c>
      <c r="I54" s="21" t="s">
        <v>32</v>
      </c>
      <c r="J54" s="22" t="s">
        <v>336</v>
      </c>
      <c r="K54" s="22" t="s">
        <v>57</v>
      </c>
      <c r="M54" s="22" t="s">
        <v>337</v>
      </c>
      <c r="N54" s="22" t="s">
        <v>338</v>
      </c>
      <c r="O54" s="22" t="s">
        <v>36</v>
      </c>
      <c r="P54" s="22" t="s">
        <v>339</v>
      </c>
      <c r="R54" s="22" t="s">
        <v>340</v>
      </c>
      <c r="S54" s="22" t="s">
        <v>36</v>
      </c>
      <c r="T54" s="22" t="s">
        <v>39</v>
      </c>
      <c r="U54" s="22" t="s">
        <v>40</v>
      </c>
      <c r="V54" s="22" t="s">
        <v>41</v>
      </c>
      <c r="W54" s="22" t="s">
        <v>150</v>
      </c>
      <c r="X54" s="22" t="s">
        <v>110</v>
      </c>
      <c r="Y54" s="22" t="s">
        <v>151</v>
      </c>
      <c r="AA54" s="22" t="s">
        <v>45</v>
      </c>
    </row>
    <row r="55" spans="1:27">
      <c r="A55" s="21" t="s">
        <v>24</v>
      </c>
      <c r="B55" s="21" t="s">
        <v>152</v>
      </c>
      <c r="C55" s="21" t="s">
        <v>153</v>
      </c>
      <c r="D55" s="21" t="s">
        <v>341</v>
      </c>
      <c r="E55" s="21" t="s">
        <v>342</v>
      </c>
      <c r="F55" s="21" t="s">
        <v>343</v>
      </c>
      <c r="G55" s="21" t="s">
        <v>30</v>
      </c>
      <c r="H55" s="21" t="s">
        <v>344</v>
      </c>
      <c r="I55" s="21" t="s">
        <v>32</v>
      </c>
      <c r="J55" s="22" t="s">
        <v>345</v>
      </c>
      <c r="K55" s="22" t="s">
        <v>34</v>
      </c>
      <c r="M55" s="22" t="s">
        <v>250</v>
      </c>
      <c r="N55" s="22" t="s">
        <v>250</v>
      </c>
      <c r="O55" s="22" t="s">
        <v>36</v>
      </c>
      <c r="P55" s="22" t="s">
        <v>346</v>
      </c>
      <c r="R55" s="22" t="s">
        <v>347</v>
      </c>
      <c r="S55" s="22" t="s">
        <v>36</v>
      </c>
      <c r="T55" s="22" t="s">
        <v>39</v>
      </c>
      <c r="U55" s="22" t="s">
        <v>40</v>
      </c>
      <c r="V55" s="22" t="s">
        <v>41</v>
      </c>
      <c r="W55" s="22" t="s">
        <v>225</v>
      </c>
      <c r="X55" s="22" t="s">
        <v>226</v>
      </c>
      <c r="Y55" s="22" t="s">
        <v>227</v>
      </c>
      <c r="AA55" s="22" t="s">
        <v>45</v>
      </c>
    </row>
    <row r="56" spans="1:27">
      <c r="A56" s="21" t="s">
        <v>24</v>
      </c>
      <c r="B56" s="21" t="s">
        <v>152</v>
      </c>
      <c r="C56" s="21" t="s">
        <v>153</v>
      </c>
      <c r="D56" s="21" t="s">
        <v>348</v>
      </c>
      <c r="E56" s="21" t="s">
        <v>349</v>
      </c>
      <c r="F56" s="21" t="s">
        <v>350</v>
      </c>
      <c r="G56" s="21" t="s">
        <v>73</v>
      </c>
      <c r="H56" s="21" t="s">
        <v>351</v>
      </c>
      <c r="I56" s="21" t="s">
        <v>32</v>
      </c>
      <c r="J56" s="22" t="s">
        <v>352</v>
      </c>
      <c r="K56" s="22" t="s">
        <v>34</v>
      </c>
      <c r="M56" s="22" t="s">
        <v>353</v>
      </c>
      <c r="N56" s="22" t="s">
        <v>250</v>
      </c>
      <c r="O56" s="22" t="s">
        <v>36</v>
      </c>
      <c r="P56" s="22" t="s">
        <v>354</v>
      </c>
      <c r="R56" s="22" t="s">
        <v>355</v>
      </c>
      <c r="S56" s="22" t="s">
        <v>36</v>
      </c>
      <c r="T56" s="22" t="s">
        <v>39</v>
      </c>
      <c r="U56" s="22" t="s">
        <v>40</v>
      </c>
      <c r="V56" s="22" t="s">
        <v>41</v>
      </c>
      <c r="W56" s="22" t="s">
        <v>356</v>
      </c>
      <c r="X56" s="22" t="s">
        <v>226</v>
      </c>
      <c r="Y56" s="22" t="s">
        <v>357</v>
      </c>
      <c r="AA56" s="22" t="s">
        <v>45</v>
      </c>
    </row>
    <row r="57" spans="1:27">
      <c r="A57" s="21" t="s">
        <v>24</v>
      </c>
      <c r="B57" s="21" t="s">
        <v>358</v>
      </c>
      <c r="C57" s="21" t="s">
        <v>359</v>
      </c>
      <c r="D57" s="21" t="s">
        <v>360</v>
      </c>
      <c r="E57" s="21" t="s">
        <v>361</v>
      </c>
      <c r="F57" s="21" t="s">
        <v>362</v>
      </c>
      <c r="G57" s="21" t="s">
        <v>73</v>
      </c>
      <c r="H57" s="21" t="s">
        <v>363</v>
      </c>
      <c r="I57" s="21" t="s">
        <v>75</v>
      </c>
      <c r="J57" s="22" t="s">
        <v>364</v>
      </c>
      <c r="K57" s="22" t="s">
        <v>57</v>
      </c>
      <c r="M57" s="22" t="s">
        <v>36</v>
      </c>
      <c r="N57" s="22" t="s">
        <v>36</v>
      </c>
      <c r="O57" s="22" t="s">
        <v>75</v>
      </c>
      <c r="P57" s="22" t="s">
        <v>365</v>
      </c>
      <c r="R57" s="22" t="s">
        <v>366</v>
      </c>
      <c r="S57" s="22" t="s">
        <v>36</v>
      </c>
      <c r="T57" s="22" t="s">
        <v>39</v>
      </c>
      <c r="U57" s="22" t="s">
        <v>40</v>
      </c>
      <c r="V57" s="22" t="s">
        <v>79</v>
      </c>
      <c r="W57" s="22" t="s">
        <v>24</v>
      </c>
      <c r="X57" s="22" t="s">
        <v>110</v>
      </c>
      <c r="Y57" s="22" t="s">
        <v>123</v>
      </c>
      <c r="AA57" s="22" t="s">
        <v>45</v>
      </c>
    </row>
    <row r="58" spans="1:27">
      <c r="A58" s="21" t="s">
        <v>24</v>
      </c>
      <c r="B58" s="21" t="s">
        <v>367</v>
      </c>
      <c r="C58" s="21" t="s">
        <v>368</v>
      </c>
      <c r="D58" s="21" t="s">
        <v>369</v>
      </c>
      <c r="E58" s="21" t="s">
        <v>370</v>
      </c>
      <c r="F58" s="21" t="s">
        <v>371</v>
      </c>
      <c r="G58" s="21" t="s">
        <v>73</v>
      </c>
      <c r="H58" s="21" t="s">
        <v>372</v>
      </c>
      <c r="I58" s="21" t="s">
        <v>32</v>
      </c>
      <c r="J58" s="22" t="s">
        <v>373</v>
      </c>
      <c r="K58" s="22" t="s">
        <v>57</v>
      </c>
      <c r="M58" s="22" t="s">
        <v>374</v>
      </c>
      <c r="N58" s="22" t="s">
        <v>374</v>
      </c>
      <c r="O58" s="22" t="s">
        <v>36</v>
      </c>
      <c r="P58" s="22" t="s">
        <v>375</v>
      </c>
      <c r="R58" s="22" t="s">
        <v>376</v>
      </c>
      <c r="S58" s="22" t="s">
        <v>36</v>
      </c>
      <c r="T58" s="22" t="s">
        <v>39</v>
      </c>
      <c r="U58" s="22" t="s">
        <v>40</v>
      </c>
      <c r="V58" s="22" t="s">
        <v>41</v>
      </c>
      <c r="W58" s="22" t="s">
        <v>377</v>
      </c>
      <c r="X58" s="22" t="s">
        <v>43</v>
      </c>
      <c r="Y58" s="22" t="s">
        <v>378</v>
      </c>
      <c r="AA58" s="22" t="s">
        <v>45</v>
      </c>
    </row>
    <row r="59" spans="1:27">
      <c r="A59" s="21" t="s">
        <v>24</v>
      </c>
      <c r="B59" s="21" t="s">
        <v>367</v>
      </c>
      <c r="C59" s="21" t="s">
        <v>368</v>
      </c>
      <c r="D59" s="21" t="s">
        <v>369</v>
      </c>
      <c r="E59" s="21" t="s">
        <v>379</v>
      </c>
      <c r="F59" s="21" t="s">
        <v>380</v>
      </c>
      <c r="G59" s="21" t="s">
        <v>73</v>
      </c>
      <c r="H59" s="21" t="s">
        <v>372</v>
      </c>
      <c r="I59" s="21" t="s">
        <v>75</v>
      </c>
      <c r="J59" s="22" t="s">
        <v>373</v>
      </c>
      <c r="K59" s="22" t="s">
        <v>34</v>
      </c>
      <c r="M59" s="22" t="s">
        <v>36</v>
      </c>
      <c r="N59" s="22" t="s">
        <v>36</v>
      </c>
      <c r="O59" s="22" t="s">
        <v>75</v>
      </c>
      <c r="P59" s="22" t="s">
        <v>381</v>
      </c>
      <c r="R59" s="22" t="s">
        <v>376</v>
      </c>
      <c r="S59" s="22" t="s">
        <v>36</v>
      </c>
      <c r="T59" s="22" t="s">
        <v>39</v>
      </c>
      <c r="U59" s="22" t="s">
        <v>40</v>
      </c>
      <c r="V59" s="22" t="s">
        <v>79</v>
      </c>
      <c r="W59" s="22" t="s">
        <v>377</v>
      </c>
      <c r="X59" s="22" t="s">
        <v>43</v>
      </c>
      <c r="Y59" s="22" t="s">
        <v>378</v>
      </c>
      <c r="AA59" s="22" t="s">
        <v>45</v>
      </c>
    </row>
    <row r="60" spans="1:27">
      <c r="A60" s="21" t="s">
        <v>24</v>
      </c>
      <c r="B60" s="21" t="s">
        <v>367</v>
      </c>
      <c r="C60" s="21" t="s">
        <v>368</v>
      </c>
      <c r="D60" s="21" t="s">
        <v>382</v>
      </c>
      <c r="E60" s="21" t="s">
        <v>383</v>
      </c>
      <c r="F60" s="21" t="s">
        <v>384</v>
      </c>
      <c r="G60" s="21" t="s">
        <v>30</v>
      </c>
      <c r="H60" s="21" t="s">
        <v>385</v>
      </c>
      <c r="I60" s="21" t="s">
        <v>32</v>
      </c>
      <c r="J60" s="22" t="s">
        <v>217</v>
      </c>
      <c r="K60" s="22" t="s">
        <v>57</v>
      </c>
      <c r="M60" s="22" t="s">
        <v>48</v>
      </c>
      <c r="N60" s="22" t="s">
        <v>48</v>
      </c>
      <c r="O60" s="22" t="s">
        <v>36</v>
      </c>
      <c r="P60" s="22" t="s">
        <v>386</v>
      </c>
      <c r="R60" s="22" t="s">
        <v>219</v>
      </c>
      <c r="S60" s="22" t="s">
        <v>36</v>
      </c>
      <c r="T60" s="22" t="s">
        <v>39</v>
      </c>
      <c r="U60" s="22" t="s">
        <v>40</v>
      </c>
      <c r="V60" s="22" t="s">
        <v>41</v>
      </c>
      <c r="W60" s="22" t="s">
        <v>377</v>
      </c>
      <c r="X60" s="22" t="s">
        <v>43</v>
      </c>
      <c r="Y60" s="22" t="s">
        <v>387</v>
      </c>
      <c r="AA60" s="22" t="s">
        <v>45</v>
      </c>
    </row>
    <row r="61" spans="1:27">
      <c r="A61" s="21" t="s">
        <v>24</v>
      </c>
      <c r="B61" s="21" t="s">
        <v>367</v>
      </c>
      <c r="C61" s="21" t="s">
        <v>368</v>
      </c>
      <c r="D61" s="21" t="s">
        <v>382</v>
      </c>
      <c r="E61" s="21" t="s">
        <v>388</v>
      </c>
      <c r="F61" s="21" t="s">
        <v>389</v>
      </c>
      <c r="G61" s="21" t="s">
        <v>73</v>
      </c>
      <c r="H61" s="21" t="s">
        <v>390</v>
      </c>
      <c r="I61" s="21" t="s">
        <v>32</v>
      </c>
      <c r="J61" s="22" t="s">
        <v>217</v>
      </c>
      <c r="K61" s="22" t="s">
        <v>34</v>
      </c>
      <c r="M61" s="22" t="s">
        <v>391</v>
      </c>
      <c r="N61" s="22" t="s">
        <v>391</v>
      </c>
      <c r="O61" s="22" t="s">
        <v>36</v>
      </c>
      <c r="P61" s="22" t="s">
        <v>392</v>
      </c>
      <c r="R61" s="22" t="s">
        <v>219</v>
      </c>
      <c r="S61" s="22" t="s">
        <v>36</v>
      </c>
      <c r="T61" s="22" t="s">
        <v>39</v>
      </c>
      <c r="U61" s="22" t="s">
        <v>40</v>
      </c>
      <c r="V61" s="22" t="s">
        <v>41</v>
      </c>
      <c r="W61" s="22" t="s">
        <v>393</v>
      </c>
      <c r="X61" s="22" t="s">
        <v>110</v>
      </c>
      <c r="Y61" s="22" t="s">
        <v>394</v>
      </c>
      <c r="AA61" s="22" t="s">
        <v>45</v>
      </c>
    </row>
    <row r="62" spans="1:27">
      <c r="A62" s="21" t="s">
        <v>24</v>
      </c>
      <c r="B62" s="21" t="s">
        <v>367</v>
      </c>
      <c r="C62" s="21" t="s">
        <v>368</v>
      </c>
      <c r="D62" s="21" t="s">
        <v>395</v>
      </c>
      <c r="E62" s="21" t="s">
        <v>396</v>
      </c>
      <c r="F62" s="21" t="s">
        <v>397</v>
      </c>
      <c r="G62" s="21" t="s">
        <v>30</v>
      </c>
      <c r="H62" s="21" t="s">
        <v>398</v>
      </c>
      <c r="I62" s="21" t="s">
        <v>32</v>
      </c>
      <c r="J62" s="22" t="s">
        <v>217</v>
      </c>
      <c r="K62" s="22" t="s">
        <v>57</v>
      </c>
      <c r="M62" s="22" t="s">
        <v>68</v>
      </c>
      <c r="N62" s="22" t="s">
        <v>68</v>
      </c>
      <c r="O62" s="22" t="s">
        <v>36</v>
      </c>
      <c r="P62" s="22" t="s">
        <v>399</v>
      </c>
      <c r="R62" s="22" t="s">
        <v>219</v>
      </c>
      <c r="S62" s="22" t="s">
        <v>36</v>
      </c>
      <c r="T62" s="22" t="s">
        <v>39</v>
      </c>
      <c r="U62" s="22" t="s">
        <v>40</v>
      </c>
      <c r="V62" s="22" t="s">
        <v>41</v>
      </c>
      <c r="W62" s="22" t="s">
        <v>393</v>
      </c>
      <c r="X62" s="22" t="s">
        <v>43</v>
      </c>
      <c r="Y62" s="22" t="s">
        <v>400</v>
      </c>
      <c r="AA62" s="22" t="s">
        <v>45</v>
      </c>
    </row>
    <row r="63" spans="1:27">
      <c r="A63" s="21" t="s">
        <v>24</v>
      </c>
      <c r="B63" s="21" t="s">
        <v>367</v>
      </c>
      <c r="C63" s="21" t="s">
        <v>368</v>
      </c>
      <c r="D63" s="21" t="s">
        <v>395</v>
      </c>
      <c r="E63" s="21" t="s">
        <v>401</v>
      </c>
      <c r="F63" s="21" t="s">
        <v>402</v>
      </c>
      <c r="G63" s="21" t="s">
        <v>30</v>
      </c>
      <c r="H63" s="21" t="s">
        <v>398</v>
      </c>
      <c r="I63" s="21" t="s">
        <v>32</v>
      </c>
      <c r="J63" s="22" t="s">
        <v>217</v>
      </c>
      <c r="K63" s="22" t="s">
        <v>34</v>
      </c>
      <c r="M63" s="22" t="s">
        <v>204</v>
      </c>
      <c r="N63" s="22" t="s">
        <v>204</v>
      </c>
      <c r="O63" s="22" t="s">
        <v>36</v>
      </c>
      <c r="P63" s="22" t="s">
        <v>403</v>
      </c>
      <c r="R63" s="22" t="s">
        <v>219</v>
      </c>
      <c r="S63" s="22" t="s">
        <v>36</v>
      </c>
      <c r="T63" s="22" t="s">
        <v>39</v>
      </c>
      <c r="U63" s="22" t="s">
        <v>40</v>
      </c>
      <c r="V63" s="22" t="s">
        <v>41</v>
      </c>
      <c r="W63" s="22" t="s">
        <v>393</v>
      </c>
      <c r="X63" s="22" t="s">
        <v>43</v>
      </c>
      <c r="Y63" s="22" t="s">
        <v>400</v>
      </c>
      <c r="AA63" s="22" t="s">
        <v>45</v>
      </c>
    </row>
    <row r="64" spans="1:27">
      <c r="A64" s="21" t="s">
        <v>24</v>
      </c>
      <c r="B64" s="21" t="s">
        <v>367</v>
      </c>
      <c r="C64" s="21" t="s">
        <v>368</v>
      </c>
      <c r="D64" s="21" t="s">
        <v>404</v>
      </c>
      <c r="E64" s="21" t="s">
        <v>405</v>
      </c>
      <c r="F64" s="21" t="s">
        <v>406</v>
      </c>
      <c r="G64" s="21" t="s">
        <v>30</v>
      </c>
      <c r="H64" s="21" t="s">
        <v>407</v>
      </c>
      <c r="I64" s="21" t="s">
        <v>32</v>
      </c>
      <c r="J64" s="22" t="s">
        <v>408</v>
      </c>
      <c r="K64" s="22" t="s">
        <v>57</v>
      </c>
      <c r="M64" s="22" t="s">
        <v>119</v>
      </c>
      <c r="N64" s="22" t="s">
        <v>119</v>
      </c>
      <c r="O64" s="22" t="s">
        <v>36</v>
      </c>
      <c r="P64" s="22" t="s">
        <v>409</v>
      </c>
      <c r="R64" s="22" t="s">
        <v>410</v>
      </c>
      <c r="S64" s="22" t="s">
        <v>36</v>
      </c>
      <c r="T64" s="22" t="s">
        <v>39</v>
      </c>
      <c r="U64" s="22" t="s">
        <v>40</v>
      </c>
      <c r="V64" s="22" t="s">
        <v>41</v>
      </c>
      <c r="W64" s="22" t="s">
        <v>393</v>
      </c>
      <c r="X64" s="22" t="s">
        <v>43</v>
      </c>
      <c r="Y64" s="22" t="s">
        <v>400</v>
      </c>
      <c r="AA64" s="22" t="s">
        <v>45</v>
      </c>
    </row>
    <row r="65" spans="1:27">
      <c r="A65" s="21" t="s">
        <v>24</v>
      </c>
      <c r="B65" s="21" t="s">
        <v>367</v>
      </c>
      <c r="C65" s="21" t="s">
        <v>368</v>
      </c>
      <c r="D65" s="21" t="s">
        <v>404</v>
      </c>
      <c r="E65" s="21" t="s">
        <v>411</v>
      </c>
      <c r="F65" s="21" t="s">
        <v>412</v>
      </c>
      <c r="G65" s="21" t="s">
        <v>30</v>
      </c>
      <c r="H65" s="21" t="s">
        <v>413</v>
      </c>
      <c r="I65" s="21" t="s">
        <v>75</v>
      </c>
      <c r="J65" s="22" t="s">
        <v>408</v>
      </c>
      <c r="K65" s="22" t="s">
        <v>34</v>
      </c>
      <c r="M65" s="22" t="s">
        <v>36</v>
      </c>
      <c r="N65" s="22" t="s">
        <v>36</v>
      </c>
      <c r="O65" s="22" t="s">
        <v>75</v>
      </c>
      <c r="P65" s="22" t="s">
        <v>414</v>
      </c>
      <c r="R65" s="22" t="s">
        <v>410</v>
      </c>
      <c r="S65" s="22" t="s">
        <v>36</v>
      </c>
      <c r="T65" s="22" t="s">
        <v>39</v>
      </c>
      <c r="U65" s="22" t="s">
        <v>40</v>
      </c>
      <c r="V65" s="22" t="s">
        <v>79</v>
      </c>
      <c r="W65" s="22" t="s">
        <v>393</v>
      </c>
      <c r="X65" s="22" t="s">
        <v>110</v>
      </c>
      <c r="Y65" s="22" t="s">
        <v>400</v>
      </c>
      <c r="AA65" s="22" t="s">
        <v>45</v>
      </c>
    </row>
    <row r="66" spans="1:27">
      <c r="A66" s="21" t="s">
        <v>24</v>
      </c>
      <c r="B66" s="21" t="s">
        <v>367</v>
      </c>
      <c r="C66" s="21" t="s">
        <v>368</v>
      </c>
      <c r="D66" s="21" t="s">
        <v>404</v>
      </c>
      <c r="E66" s="21" t="s">
        <v>415</v>
      </c>
      <c r="F66" s="21" t="s">
        <v>416</v>
      </c>
      <c r="G66" s="21" t="s">
        <v>73</v>
      </c>
      <c r="H66" s="21" t="s">
        <v>407</v>
      </c>
      <c r="I66" s="21" t="s">
        <v>75</v>
      </c>
      <c r="J66" s="22" t="s">
        <v>408</v>
      </c>
      <c r="K66" s="22" t="s">
        <v>34</v>
      </c>
      <c r="M66" s="22" t="s">
        <v>36</v>
      </c>
      <c r="N66" s="22" t="s">
        <v>36</v>
      </c>
      <c r="O66" s="22" t="s">
        <v>75</v>
      </c>
      <c r="P66" s="22" t="s">
        <v>417</v>
      </c>
      <c r="R66" s="22" t="s">
        <v>410</v>
      </c>
      <c r="S66" s="22" t="s">
        <v>36</v>
      </c>
      <c r="T66" s="22" t="s">
        <v>39</v>
      </c>
      <c r="U66" s="22" t="s">
        <v>40</v>
      </c>
      <c r="V66" s="22" t="s">
        <v>79</v>
      </c>
      <c r="W66" s="22" t="s">
        <v>393</v>
      </c>
      <c r="X66" s="22" t="s">
        <v>43</v>
      </c>
      <c r="Y66" s="22" t="s">
        <v>400</v>
      </c>
      <c r="AA66" s="22" t="s">
        <v>45</v>
      </c>
    </row>
    <row r="67" spans="1:27">
      <c r="A67" s="21" t="s">
        <v>24</v>
      </c>
      <c r="B67" s="21" t="s">
        <v>367</v>
      </c>
      <c r="C67" s="21" t="s">
        <v>368</v>
      </c>
      <c r="D67" s="21" t="s">
        <v>404</v>
      </c>
      <c r="E67" s="21" t="s">
        <v>418</v>
      </c>
      <c r="F67" s="21" t="s">
        <v>419</v>
      </c>
      <c r="G67" s="21" t="s">
        <v>30</v>
      </c>
      <c r="H67" s="21" t="s">
        <v>420</v>
      </c>
      <c r="I67" s="21" t="s">
        <v>32</v>
      </c>
      <c r="J67" s="22" t="s">
        <v>408</v>
      </c>
      <c r="K67" s="22" t="s">
        <v>34</v>
      </c>
      <c r="M67" s="22" t="s">
        <v>35</v>
      </c>
      <c r="N67" s="22" t="s">
        <v>35</v>
      </c>
      <c r="O67" s="22" t="s">
        <v>36</v>
      </c>
      <c r="P67" s="22" t="s">
        <v>421</v>
      </c>
      <c r="R67" s="22" t="s">
        <v>410</v>
      </c>
      <c r="S67" s="22" t="s">
        <v>36</v>
      </c>
      <c r="T67" s="22" t="s">
        <v>39</v>
      </c>
      <c r="U67" s="22" t="s">
        <v>40</v>
      </c>
      <c r="V67" s="22" t="s">
        <v>41</v>
      </c>
      <c r="W67" s="22" t="s">
        <v>225</v>
      </c>
      <c r="X67" s="22" t="s">
        <v>110</v>
      </c>
      <c r="Y67" s="22" t="s">
        <v>227</v>
      </c>
      <c r="AA67" s="22" t="s">
        <v>45</v>
      </c>
    </row>
    <row r="68" spans="1:27">
      <c r="A68" s="21" t="s">
        <v>24</v>
      </c>
      <c r="B68" s="21" t="s">
        <v>367</v>
      </c>
      <c r="C68" s="21" t="s">
        <v>368</v>
      </c>
      <c r="D68" s="21" t="s">
        <v>422</v>
      </c>
      <c r="E68" s="21" t="s">
        <v>423</v>
      </c>
      <c r="F68" s="21" t="s">
        <v>424</v>
      </c>
      <c r="G68" s="21" t="s">
        <v>30</v>
      </c>
      <c r="H68" s="21" t="s">
        <v>425</v>
      </c>
      <c r="I68" s="21" t="s">
        <v>32</v>
      </c>
      <c r="J68" s="22" t="s">
        <v>426</v>
      </c>
      <c r="K68" s="22" t="s">
        <v>57</v>
      </c>
      <c r="M68" s="22" t="s">
        <v>427</v>
      </c>
      <c r="N68" s="22" t="s">
        <v>427</v>
      </c>
      <c r="O68" s="22" t="s">
        <v>36</v>
      </c>
      <c r="P68" s="22" t="s">
        <v>428</v>
      </c>
      <c r="R68" s="22" t="s">
        <v>429</v>
      </c>
      <c r="S68" s="22" t="s">
        <v>36</v>
      </c>
      <c r="T68" s="22" t="s">
        <v>39</v>
      </c>
      <c r="U68" s="22" t="s">
        <v>40</v>
      </c>
      <c r="V68" s="22" t="s">
        <v>41</v>
      </c>
      <c r="W68" s="22" t="s">
        <v>225</v>
      </c>
      <c r="X68" s="22" t="s">
        <v>43</v>
      </c>
      <c r="Y68" s="22" t="s">
        <v>227</v>
      </c>
      <c r="AA68" s="22" t="s">
        <v>45</v>
      </c>
    </row>
    <row r="69" spans="1:27">
      <c r="A69" s="21" t="s">
        <v>24</v>
      </c>
      <c r="B69" s="21" t="s">
        <v>367</v>
      </c>
      <c r="C69" s="21" t="s">
        <v>368</v>
      </c>
      <c r="D69" s="21" t="s">
        <v>422</v>
      </c>
      <c r="E69" s="21" t="s">
        <v>430</v>
      </c>
      <c r="F69" s="21" t="s">
        <v>431</v>
      </c>
      <c r="G69" s="21" t="s">
        <v>30</v>
      </c>
      <c r="H69" s="21" t="s">
        <v>432</v>
      </c>
      <c r="I69" s="21" t="s">
        <v>32</v>
      </c>
      <c r="J69" s="22" t="s">
        <v>426</v>
      </c>
      <c r="K69" s="22" t="s">
        <v>57</v>
      </c>
      <c r="M69" s="22" t="s">
        <v>160</v>
      </c>
      <c r="N69" s="22" t="s">
        <v>160</v>
      </c>
      <c r="O69" s="22" t="s">
        <v>36</v>
      </c>
      <c r="P69" s="22" t="s">
        <v>433</v>
      </c>
      <c r="R69" s="22" t="s">
        <v>429</v>
      </c>
      <c r="S69" s="22" t="s">
        <v>36</v>
      </c>
      <c r="T69" s="22" t="s">
        <v>39</v>
      </c>
      <c r="U69" s="22" t="s">
        <v>40</v>
      </c>
      <c r="V69" s="22" t="s">
        <v>41</v>
      </c>
      <c r="W69" s="22" t="s">
        <v>225</v>
      </c>
      <c r="X69" s="22" t="s">
        <v>43</v>
      </c>
      <c r="Y69" s="22" t="s">
        <v>227</v>
      </c>
      <c r="AA69" s="22" t="s">
        <v>45</v>
      </c>
    </row>
    <row r="70" spans="1:27">
      <c r="A70" s="21" t="s">
        <v>24</v>
      </c>
      <c r="B70" s="21" t="s">
        <v>367</v>
      </c>
      <c r="C70" s="21" t="s">
        <v>368</v>
      </c>
      <c r="D70" s="21" t="s">
        <v>422</v>
      </c>
      <c r="E70" s="21" t="s">
        <v>434</v>
      </c>
      <c r="F70" s="21" t="s">
        <v>435</v>
      </c>
      <c r="G70" s="21" t="s">
        <v>30</v>
      </c>
      <c r="H70" s="21" t="s">
        <v>425</v>
      </c>
      <c r="I70" s="21" t="s">
        <v>32</v>
      </c>
      <c r="J70" s="22" t="s">
        <v>426</v>
      </c>
      <c r="K70" s="22" t="s">
        <v>34</v>
      </c>
      <c r="M70" s="22" t="s">
        <v>204</v>
      </c>
      <c r="N70" s="22" t="s">
        <v>204</v>
      </c>
      <c r="O70" s="22" t="s">
        <v>36</v>
      </c>
      <c r="P70" s="22" t="s">
        <v>436</v>
      </c>
      <c r="R70" s="22" t="s">
        <v>429</v>
      </c>
      <c r="S70" s="22" t="s">
        <v>36</v>
      </c>
      <c r="T70" s="22" t="s">
        <v>39</v>
      </c>
      <c r="U70" s="22" t="s">
        <v>40</v>
      </c>
      <c r="V70" s="22" t="s">
        <v>41</v>
      </c>
      <c r="W70" s="22" t="s">
        <v>225</v>
      </c>
      <c r="X70" s="22" t="s">
        <v>43</v>
      </c>
      <c r="Y70" s="22" t="s">
        <v>227</v>
      </c>
      <c r="AA70" s="22" t="s">
        <v>45</v>
      </c>
    </row>
    <row r="71" spans="1:27">
      <c r="A71" s="21" t="s">
        <v>24</v>
      </c>
      <c r="B71" s="21" t="s">
        <v>367</v>
      </c>
      <c r="C71" s="21" t="s">
        <v>368</v>
      </c>
      <c r="D71" s="21" t="s">
        <v>422</v>
      </c>
      <c r="E71" s="21" t="s">
        <v>437</v>
      </c>
      <c r="F71" s="21" t="s">
        <v>438</v>
      </c>
      <c r="G71" s="21" t="s">
        <v>30</v>
      </c>
      <c r="H71" s="21" t="s">
        <v>439</v>
      </c>
      <c r="I71" s="21" t="s">
        <v>32</v>
      </c>
      <c r="J71" s="22" t="s">
        <v>426</v>
      </c>
      <c r="K71" s="22" t="s">
        <v>34</v>
      </c>
      <c r="M71" s="22" t="s">
        <v>160</v>
      </c>
      <c r="N71" s="22" t="s">
        <v>160</v>
      </c>
      <c r="O71" s="22" t="s">
        <v>36</v>
      </c>
      <c r="P71" s="22" t="s">
        <v>433</v>
      </c>
      <c r="R71" s="22" t="s">
        <v>429</v>
      </c>
      <c r="S71" s="22" t="s">
        <v>36</v>
      </c>
      <c r="T71" s="22" t="s">
        <v>39</v>
      </c>
      <c r="U71" s="22" t="s">
        <v>40</v>
      </c>
      <c r="V71" s="22" t="s">
        <v>41</v>
      </c>
      <c r="W71" s="22" t="s">
        <v>225</v>
      </c>
      <c r="X71" s="22" t="s">
        <v>43</v>
      </c>
      <c r="Y71" s="22" t="s">
        <v>227</v>
      </c>
      <c r="AA71" s="22" t="s">
        <v>45</v>
      </c>
    </row>
    <row r="72" spans="1:27">
      <c r="A72" s="21" t="s">
        <v>24</v>
      </c>
      <c r="B72" s="21" t="s">
        <v>367</v>
      </c>
      <c r="C72" s="21" t="s">
        <v>368</v>
      </c>
      <c r="D72" s="21" t="s">
        <v>422</v>
      </c>
      <c r="E72" s="21" t="s">
        <v>440</v>
      </c>
      <c r="F72" s="21" t="s">
        <v>441</v>
      </c>
      <c r="G72" s="21" t="s">
        <v>30</v>
      </c>
      <c r="H72" s="21" t="s">
        <v>439</v>
      </c>
      <c r="I72" s="21" t="s">
        <v>32</v>
      </c>
      <c r="J72" s="22" t="s">
        <v>426</v>
      </c>
      <c r="K72" s="22" t="s">
        <v>34</v>
      </c>
      <c r="M72" s="22" t="s">
        <v>160</v>
      </c>
      <c r="N72" s="22" t="s">
        <v>160</v>
      </c>
      <c r="O72" s="22" t="s">
        <v>36</v>
      </c>
      <c r="P72" s="22" t="s">
        <v>442</v>
      </c>
      <c r="R72" s="22" t="s">
        <v>429</v>
      </c>
      <c r="S72" s="22" t="s">
        <v>36</v>
      </c>
      <c r="T72" s="22" t="s">
        <v>39</v>
      </c>
      <c r="U72" s="22" t="s">
        <v>40</v>
      </c>
      <c r="V72" s="22" t="s">
        <v>41</v>
      </c>
      <c r="W72" s="22" t="s">
        <v>225</v>
      </c>
      <c r="X72" s="22" t="s">
        <v>43</v>
      </c>
      <c r="Y72" s="22" t="s">
        <v>227</v>
      </c>
      <c r="AA72" s="22" t="s">
        <v>45</v>
      </c>
    </row>
    <row r="73" spans="1:27">
      <c r="A73" s="21" t="s">
        <v>24</v>
      </c>
      <c r="B73" s="21" t="s">
        <v>367</v>
      </c>
      <c r="C73" s="21" t="s">
        <v>368</v>
      </c>
      <c r="D73" s="21" t="s">
        <v>443</v>
      </c>
      <c r="E73" s="21" t="s">
        <v>444</v>
      </c>
      <c r="F73" s="21" t="s">
        <v>445</v>
      </c>
      <c r="G73" s="21" t="s">
        <v>30</v>
      </c>
      <c r="H73" s="21" t="s">
        <v>432</v>
      </c>
      <c r="I73" s="21" t="s">
        <v>75</v>
      </c>
      <c r="J73" s="22" t="s">
        <v>446</v>
      </c>
      <c r="K73" s="22" t="s">
        <v>57</v>
      </c>
      <c r="M73" s="22" t="s">
        <v>36</v>
      </c>
      <c r="N73" s="22" t="s">
        <v>36</v>
      </c>
      <c r="O73" s="22" t="s">
        <v>75</v>
      </c>
      <c r="P73" s="22" t="s">
        <v>447</v>
      </c>
      <c r="R73" s="22" t="s">
        <v>448</v>
      </c>
      <c r="S73" s="22" t="s">
        <v>36</v>
      </c>
      <c r="T73" s="22" t="s">
        <v>39</v>
      </c>
      <c r="U73" s="22" t="s">
        <v>40</v>
      </c>
      <c r="V73" s="22" t="s">
        <v>79</v>
      </c>
      <c r="W73" s="22" t="s">
        <v>225</v>
      </c>
      <c r="X73" s="22" t="s">
        <v>43</v>
      </c>
      <c r="Y73" s="22" t="s">
        <v>227</v>
      </c>
      <c r="AA73" s="22" t="s">
        <v>45</v>
      </c>
    </row>
    <row r="74" spans="1:27">
      <c r="A74" s="21" t="s">
        <v>24</v>
      </c>
      <c r="B74" s="21" t="s">
        <v>367</v>
      </c>
      <c r="C74" s="21" t="s">
        <v>368</v>
      </c>
      <c r="D74" s="21" t="s">
        <v>443</v>
      </c>
      <c r="E74" s="21" t="s">
        <v>449</v>
      </c>
      <c r="F74" s="21" t="s">
        <v>450</v>
      </c>
      <c r="G74" s="21" t="s">
        <v>30</v>
      </c>
      <c r="H74" s="21" t="s">
        <v>425</v>
      </c>
      <c r="I74" s="21" t="s">
        <v>32</v>
      </c>
      <c r="J74" s="22" t="s">
        <v>446</v>
      </c>
      <c r="K74" s="22" t="s">
        <v>57</v>
      </c>
      <c r="M74" s="22" t="s">
        <v>48</v>
      </c>
      <c r="N74" s="22" t="s">
        <v>48</v>
      </c>
      <c r="O74" s="22" t="s">
        <v>36</v>
      </c>
      <c r="P74" s="22" t="s">
        <v>451</v>
      </c>
      <c r="R74" s="22" t="s">
        <v>448</v>
      </c>
      <c r="S74" s="22" t="s">
        <v>36</v>
      </c>
      <c r="T74" s="22" t="s">
        <v>39</v>
      </c>
      <c r="U74" s="22" t="s">
        <v>40</v>
      </c>
      <c r="V74" s="22" t="s">
        <v>41</v>
      </c>
      <c r="W74" s="22" t="s">
        <v>225</v>
      </c>
      <c r="X74" s="22" t="s">
        <v>43</v>
      </c>
      <c r="Y74" s="22" t="s">
        <v>227</v>
      </c>
      <c r="AA74" s="22" t="s">
        <v>45</v>
      </c>
    </row>
    <row r="75" spans="1:27">
      <c r="A75" s="21" t="s">
        <v>24</v>
      </c>
      <c r="B75" s="21" t="s">
        <v>367</v>
      </c>
      <c r="C75" s="21" t="s">
        <v>368</v>
      </c>
      <c r="D75" s="21" t="s">
        <v>443</v>
      </c>
      <c r="E75" s="21" t="s">
        <v>452</v>
      </c>
      <c r="F75" s="21" t="s">
        <v>453</v>
      </c>
      <c r="G75" s="21" t="s">
        <v>30</v>
      </c>
      <c r="H75" s="21" t="s">
        <v>425</v>
      </c>
      <c r="I75" s="21" t="s">
        <v>32</v>
      </c>
      <c r="J75" s="22" t="s">
        <v>446</v>
      </c>
      <c r="K75" s="22" t="s">
        <v>57</v>
      </c>
      <c r="M75" s="22" t="s">
        <v>204</v>
      </c>
      <c r="N75" s="22" t="s">
        <v>204</v>
      </c>
      <c r="O75" s="22" t="s">
        <v>36</v>
      </c>
      <c r="P75" s="22" t="s">
        <v>454</v>
      </c>
      <c r="R75" s="22" t="s">
        <v>448</v>
      </c>
      <c r="S75" s="22" t="s">
        <v>36</v>
      </c>
      <c r="T75" s="22" t="s">
        <v>39</v>
      </c>
      <c r="U75" s="22" t="s">
        <v>40</v>
      </c>
      <c r="V75" s="22" t="s">
        <v>41</v>
      </c>
      <c r="W75" s="22" t="s">
        <v>225</v>
      </c>
      <c r="X75" s="22" t="s">
        <v>43</v>
      </c>
      <c r="Y75" s="22" t="s">
        <v>227</v>
      </c>
      <c r="AA75" s="22" t="s">
        <v>45</v>
      </c>
    </row>
    <row r="76" spans="1:27">
      <c r="A76" s="21" t="s">
        <v>24</v>
      </c>
      <c r="B76" s="21" t="s">
        <v>367</v>
      </c>
      <c r="C76" s="21" t="s">
        <v>368</v>
      </c>
      <c r="D76" s="21" t="s">
        <v>443</v>
      </c>
      <c r="E76" s="21" t="s">
        <v>455</v>
      </c>
      <c r="F76" s="21" t="s">
        <v>456</v>
      </c>
      <c r="G76" s="21" t="s">
        <v>73</v>
      </c>
      <c r="H76" s="21" t="s">
        <v>425</v>
      </c>
      <c r="I76" s="21" t="s">
        <v>32</v>
      </c>
      <c r="J76" s="22" t="s">
        <v>446</v>
      </c>
      <c r="K76" s="22" t="s">
        <v>57</v>
      </c>
      <c r="M76" s="22" t="s">
        <v>338</v>
      </c>
      <c r="N76" s="22" t="s">
        <v>338</v>
      </c>
      <c r="O76" s="22" t="s">
        <v>36</v>
      </c>
      <c r="P76" s="22" t="s">
        <v>457</v>
      </c>
      <c r="R76" s="22" t="s">
        <v>448</v>
      </c>
      <c r="S76" s="22" t="s">
        <v>36</v>
      </c>
      <c r="T76" s="22" t="s">
        <v>39</v>
      </c>
      <c r="U76" s="22" t="s">
        <v>40</v>
      </c>
      <c r="V76" s="22" t="s">
        <v>41</v>
      </c>
      <c r="W76" s="22" t="s">
        <v>225</v>
      </c>
      <c r="X76" s="22" t="s">
        <v>43</v>
      </c>
      <c r="Y76" s="22" t="s">
        <v>227</v>
      </c>
      <c r="AA76" s="22" t="s">
        <v>45</v>
      </c>
    </row>
    <row r="77" spans="1:27">
      <c r="A77" s="21" t="s">
        <v>24</v>
      </c>
      <c r="B77" s="21" t="s">
        <v>367</v>
      </c>
      <c r="C77" s="21" t="s">
        <v>368</v>
      </c>
      <c r="D77" s="21" t="s">
        <v>443</v>
      </c>
      <c r="E77" s="21" t="s">
        <v>458</v>
      </c>
      <c r="F77" s="21" t="s">
        <v>459</v>
      </c>
      <c r="G77" s="21" t="s">
        <v>30</v>
      </c>
      <c r="H77" s="21" t="s">
        <v>439</v>
      </c>
      <c r="I77" s="21" t="s">
        <v>32</v>
      </c>
      <c r="J77" s="22" t="s">
        <v>446</v>
      </c>
      <c r="K77" s="22" t="s">
        <v>57</v>
      </c>
      <c r="M77" s="22" t="s">
        <v>204</v>
      </c>
      <c r="N77" s="22" t="s">
        <v>204</v>
      </c>
      <c r="O77" s="22" t="s">
        <v>36</v>
      </c>
      <c r="P77" s="22" t="s">
        <v>454</v>
      </c>
      <c r="R77" s="22" t="s">
        <v>448</v>
      </c>
      <c r="S77" s="22" t="s">
        <v>36</v>
      </c>
      <c r="T77" s="22" t="s">
        <v>39</v>
      </c>
      <c r="U77" s="22" t="s">
        <v>40</v>
      </c>
      <c r="V77" s="22" t="s">
        <v>41</v>
      </c>
      <c r="W77" s="22" t="s">
        <v>225</v>
      </c>
      <c r="X77" s="22" t="s">
        <v>43</v>
      </c>
      <c r="Y77" s="22" t="s">
        <v>227</v>
      </c>
      <c r="AA77" s="22" t="s">
        <v>45</v>
      </c>
    </row>
    <row r="78" spans="1:27">
      <c r="A78" s="21" t="s">
        <v>24</v>
      </c>
      <c r="B78" s="21" t="s">
        <v>367</v>
      </c>
      <c r="C78" s="21" t="s">
        <v>368</v>
      </c>
      <c r="D78" s="21" t="s">
        <v>443</v>
      </c>
      <c r="E78" s="21" t="s">
        <v>460</v>
      </c>
      <c r="F78" s="21" t="s">
        <v>461</v>
      </c>
      <c r="G78" s="21" t="s">
        <v>30</v>
      </c>
      <c r="H78" s="21" t="s">
        <v>439</v>
      </c>
      <c r="I78" s="21" t="s">
        <v>32</v>
      </c>
      <c r="J78" s="22" t="s">
        <v>446</v>
      </c>
      <c r="K78" s="22" t="s">
        <v>57</v>
      </c>
      <c r="M78" s="22" t="s">
        <v>462</v>
      </c>
      <c r="N78" s="22" t="s">
        <v>462</v>
      </c>
      <c r="O78" s="22" t="s">
        <v>36</v>
      </c>
      <c r="P78" s="22" t="s">
        <v>463</v>
      </c>
      <c r="R78" s="22" t="s">
        <v>448</v>
      </c>
      <c r="S78" s="22" t="s">
        <v>36</v>
      </c>
      <c r="T78" s="22" t="s">
        <v>39</v>
      </c>
      <c r="U78" s="22" t="s">
        <v>40</v>
      </c>
      <c r="V78" s="22" t="s">
        <v>41</v>
      </c>
      <c r="W78" s="22" t="s">
        <v>225</v>
      </c>
      <c r="X78" s="22" t="s">
        <v>43</v>
      </c>
      <c r="Y78" s="22" t="s">
        <v>227</v>
      </c>
      <c r="AA78" s="22" t="s">
        <v>45</v>
      </c>
    </row>
    <row r="79" spans="1:27">
      <c r="A79" s="21" t="s">
        <v>24</v>
      </c>
      <c r="B79" s="21" t="s">
        <v>367</v>
      </c>
      <c r="C79" s="21" t="s">
        <v>368</v>
      </c>
      <c r="D79" s="21" t="s">
        <v>443</v>
      </c>
      <c r="E79" s="21" t="s">
        <v>464</v>
      </c>
      <c r="F79" s="21" t="s">
        <v>465</v>
      </c>
      <c r="G79" s="21" t="s">
        <v>30</v>
      </c>
      <c r="H79" s="21" t="s">
        <v>432</v>
      </c>
      <c r="I79" s="21" t="s">
        <v>32</v>
      </c>
      <c r="J79" s="22" t="s">
        <v>446</v>
      </c>
      <c r="K79" s="22" t="s">
        <v>57</v>
      </c>
      <c r="M79" s="22" t="s">
        <v>68</v>
      </c>
      <c r="N79" s="22" t="s">
        <v>68</v>
      </c>
      <c r="O79" s="22" t="s">
        <v>36</v>
      </c>
      <c r="P79" s="22" t="s">
        <v>466</v>
      </c>
      <c r="R79" s="22" t="s">
        <v>448</v>
      </c>
      <c r="S79" s="22" t="s">
        <v>36</v>
      </c>
      <c r="T79" s="22" t="s">
        <v>39</v>
      </c>
      <c r="U79" s="22" t="s">
        <v>40</v>
      </c>
      <c r="V79" s="22" t="s">
        <v>41</v>
      </c>
      <c r="W79" s="22" t="s">
        <v>225</v>
      </c>
      <c r="X79" s="22" t="s">
        <v>43</v>
      </c>
      <c r="Y79" s="22" t="s">
        <v>227</v>
      </c>
      <c r="AA79" s="22" t="s">
        <v>45</v>
      </c>
    </row>
    <row r="80" spans="1:27">
      <c r="A80" s="21" t="s">
        <v>24</v>
      </c>
      <c r="B80" s="21" t="s">
        <v>367</v>
      </c>
      <c r="C80" s="21" t="s">
        <v>368</v>
      </c>
      <c r="D80" s="21" t="s">
        <v>443</v>
      </c>
      <c r="E80" s="21" t="s">
        <v>467</v>
      </c>
      <c r="F80" s="21" t="s">
        <v>468</v>
      </c>
      <c r="G80" s="21" t="s">
        <v>73</v>
      </c>
      <c r="H80" s="21" t="s">
        <v>432</v>
      </c>
      <c r="I80" s="21" t="s">
        <v>75</v>
      </c>
      <c r="J80" s="22" t="s">
        <v>446</v>
      </c>
      <c r="K80" s="22" t="s">
        <v>34</v>
      </c>
      <c r="M80" s="22" t="s">
        <v>36</v>
      </c>
      <c r="N80" s="22" t="s">
        <v>36</v>
      </c>
      <c r="O80" s="22" t="s">
        <v>75</v>
      </c>
      <c r="P80" s="22" t="s">
        <v>469</v>
      </c>
      <c r="R80" s="22" t="s">
        <v>448</v>
      </c>
      <c r="S80" s="22" t="s">
        <v>36</v>
      </c>
      <c r="T80" s="22" t="s">
        <v>39</v>
      </c>
      <c r="U80" s="22" t="s">
        <v>40</v>
      </c>
      <c r="V80" s="22" t="s">
        <v>79</v>
      </c>
      <c r="W80" s="22" t="s">
        <v>225</v>
      </c>
      <c r="X80" s="22" t="s">
        <v>43</v>
      </c>
      <c r="Y80" s="22" t="s">
        <v>227</v>
      </c>
      <c r="AA80" s="22" t="s">
        <v>45</v>
      </c>
    </row>
    <row r="81" spans="1:27">
      <c r="A81" s="21" t="s">
        <v>24</v>
      </c>
      <c r="B81" s="21" t="s">
        <v>367</v>
      </c>
      <c r="C81" s="21" t="s">
        <v>368</v>
      </c>
      <c r="D81" s="21" t="s">
        <v>443</v>
      </c>
      <c r="E81" s="21" t="s">
        <v>470</v>
      </c>
      <c r="F81" s="21" t="s">
        <v>471</v>
      </c>
      <c r="G81" s="21" t="s">
        <v>30</v>
      </c>
      <c r="H81" s="21" t="s">
        <v>425</v>
      </c>
      <c r="I81" s="21" t="s">
        <v>32</v>
      </c>
      <c r="J81" s="22" t="s">
        <v>446</v>
      </c>
      <c r="K81" s="22" t="s">
        <v>34</v>
      </c>
      <c r="M81" s="22" t="s">
        <v>462</v>
      </c>
      <c r="N81" s="22" t="s">
        <v>462</v>
      </c>
      <c r="O81" s="22" t="s">
        <v>36</v>
      </c>
      <c r="P81" s="22" t="s">
        <v>472</v>
      </c>
      <c r="R81" s="22" t="s">
        <v>448</v>
      </c>
      <c r="S81" s="22" t="s">
        <v>36</v>
      </c>
      <c r="T81" s="22" t="s">
        <v>39</v>
      </c>
      <c r="U81" s="22" t="s">
        <v>40</v>
      </c>
      <c r="V81" s="22" t="s">
        <v>41</v>
      </c>
      <c r="W81" s="22" t="s">
        <v>225</v>
      </c>
      <c r="X81" s="22" t="s">
        <v>43</v>
      </c>
      <c r="Y81" s="22" t="s">
        <v>227</v>
      </c>
      <c r="AA81" s="22" t="s">
        <v>45</v>
      </c>
    </row>
    <row r="82" spans="1:27">
      <c r="A82" s="21" t="s">
        <v>24</v>
      </c>
      <c r="B82" s="21" t="s">
        <v>367</v>
      </c>
      <c r="C82" s="21" t="s">
        <v>368</v>
      </c>
      <c r="D82" s="21" t="s">
        <v>443</v>
      </c>
      <c r="E82" s="21" t="s">
        <v>473</v>
      </c>
      <c r="F82" s="21" t="s">
        <v>474</v>
      </c>
      <c r="G82" s="21" t="s">
        <v>30</v>
      </c>
      <c r="H82" s="21" t="s">
        <v>439</v>
      </c>
      <c r="I82" s="21" t="s">
        <v>32</v>
      </c>
      <c r="J82" s="22" t="s">
        <v>446</v>
      </c>
      <c r="K82" s="22" t="s">
        <v>34</v>
      </c>
      <c r="M82" s="22" t="s">
        <v>68</v>
      </c>
      <c r="N82" s="22" t="s">
        <v>68</v>
      </c>
      <c r="O82" s="22" t="s">
        <v>36</v>
      </c>
      <c r="P82" s="22" t="s">
        <v>475</v>
      </c>
      <c r="R82" s="22" t="s">
        <v>448</v>
      </c>
      <c r="S82" s="22" t="s">
        <v>36</v>
      </c>
      <c r="T82" s="22" t="s">
        <v>39</v>
      </c>
      <c r="U82" s="22" t="s">
        <v>40</v>
      </c>
      <c r="V82" s="22" t="s">
        <v>41</v>
      </c>
      <c r="W82" s="22" t="s">
        <v>225</v>
      </c>
      <c r="X82" s="22" t="s">
        <v>43</v>
      </c>
      <c r="Y82" s="22" t="s">
        <v>227</v>
      </c>
      <c r="AA82" s="22" t="s">
        <v>45</v>
      </c>
    </row>
    <row r="83" spans="1:27">
      <c r="A83" s="21" t="s">
        <v>24</v>
      </c>
      <c r="B83" s="21" t="s">
        <v>367</v>
      </c>
      <c r="C83" s="21" t="s">
        <v>368</v>
      </c>
      <c r="D83" s="21" t="s">
        <v>476</v>
      </c>
      <c r="E83" s="21" t="s">
        <v>477</v>
      </c>
      <c r="F83" s="21" t="s">
        <v>478</v>
      </c>
      <c r="G83" s="21" t="s">
        <v>30</v>
      </c>
      <c r="H83" s="21" t="s">
        <v>425</v>
      </c>
      <c r="I83" s="21" t="s">
        <v>32</v>
      </c>
      <c r="J83" s="22" t="s">
        <v>446</v>
      </c>
      <c r="K83" s="22" t="s">
        <v>57</v>
      </c>
      <c r="M83" s="22" t="s">
        <v>257</v>
      </c>
      <c r="N83" s="22" t="s">
        <v>257</v>
      </c>
      <c r="O83" s="22" t="s">
        <v>36</v>
      </c>
      <c r="P83" s="22" t="s">
        <v>479</v>
      </c>
      <c r="R83" s="22" t="s">
        <v>448</v>
      </c>
      <c r="S83" s="22" t="s">
        <v>36</v>
      </c>
      <c r="T83" s="22" t="s">
        <v>39</v>
      </c>
      <c r="U83" s="22" t="s">
        <v>40</v>
      </c>
      <c r="V83" s="22" t="s">
        <v>41</v>
      </c>
      <c r="W83" s="22" t="s">
        <v>225</v>
      </c>
      <c r="X83" s="22" t="s">
        <v>43</v>
      </c>
      <c r="Y83" s="22" t="s">
        <v>227</v>
      </c>
      <c r="AA83" s="22" t="s">
        <v>45</v>
      </c>
    </row>
    <row r="84" spans="1:27">
      <c r="A84" s="21" t="s">
        <v>24</v>
      </c>
      <c r="B84" s="21" t="s">
        <v>367</v>
      </c>
      <c r="C84" s="21" t="s">
        <v>368</v>
      </c>
      <c r="D84" s="21" t="s">
        <v>476</v>
      </c>
      <c r="E84" s="21" t="s">
        <v>480</v>
      </c>
      <c r="F84" s="21" t="s">
        <v>481</v>
      </c>
      <c r="G84" s="21" t="s">
        <v>30</v>
      </c>
      <c r="H84" s="21" t="s">
        <v>425</v>
      </c>
      <c r="I84" s="21" t="s">
        <v>32</v>
      </c>
      <c r="J84" s="22" t="s">
        <v>446</v>
      </c>
      <c r="K84" s="22" t="s">
        <v>34</v>
      </c>
      <c r="M84" s="22" t="s">
        <v>482</v>
      </c>
      <c r="N84" s="22" t="s">
        <v>482</v>
      </c>
      <c r="O84" s="22" t="s">
        <v>36</v>
      </c>
      <c r="P84" s="22" t="s">
        <v>483</v>
      </c>
      <c r="R84" s="22" t="s">
        <v>448</v>
      </c>
      <c r="S84" s="22" t="s">
        <v>36</v>
      </c>
      <c r="T84" s="22" t="s">
        <v>39</v>
      </c>
      <c r="U84" s="22" t="s">
        <v>40</v>
      </c>
      <c r="V84" s="22" t="s">
        <v>41</v>
      </c>
      <c r="W84" s="22" t="s">
        <v>225</v>
      </c>
      <c r="X84" s="22" t="s">
        <v>43</v>
      </c>
      <c r="Y84" s="22" t="s">
        <v>227</v>
      </c>
      <c r="AA84" s="22" t="s">
        <v>45</v>
      </c>
    </row>
    <row r="85" spans="1:27">
      <c r="A85" s="21" t="s">
        <v>24</v>
      </c>
      <c r="B85" s="21" t="s">
        <v>367</v>
      </c>
      <c r="C85" s="21" t="s">
        <v>368</v>
      </c>
      <c r="D85" s="21" t="s">
        <v>476</v>
      </c>
      <c r="E85" s="21" t="s">
        <v>484</v>
      </c>
      <c r="F85" s="21" t="s">
        <v>485</v>
      </c>
      <c r="G85" s="21" t="s">
        <v>30</v>
      </c>
      <c r="H85" s="21" t="s">
        <v>425</v>
      </c>
      <c r="I85" s="21" t="s">
        <v>32</v>
      </c>
      <c r="J85" s="22" t="s">
        <v>446</v>
      </c>
      <c r="K85" s="22" t="s">
        <v>34</v>
      </c>
      <c r="M85" s="22" t="s">
        <v>68</v>
      </c>
      <c r="N85" s="22" t="s">
        <v>68</v>
      </c>
      <c r="O85" s="22" t="s">
        <v>36</v>
      </c>
      <c r="P85" s="22" t="s">
        <v>475</v>
      </c>
      <c r="R85" s="22" t="s">
        <v>448</v>
      </c>
      <c r="S85" s="22" t="s">
        <v>36</v>
      </c>
      <c r="T85" s="22" t="s">
        <v>39</v>
      </c>
      <c r="U85" s="22" t="s">
        <v>40</v>
      </c>
      <c r="V85" s="22" t="s">
        <v>41</v>
      </c>
      <c r="W85" s="22" t="s">
        <v>225</v>
      </c>
      <c r="X85" s="22" t="s">
        <v>43</v>
      </c>
      <c r="Y85" s="22" t="s">
        <v>227</v>
      </c>
      <c r="AA85" s="22" t="s">
        <v>45</v>
      </c>
    </row>
    <row r="86" spans="1:27">
      <c r="A86" s="21" t="s">
        <v>24</v>
      </c>
      <c r="B86" s="21" t="s">
        <v>367</v>
      </c>
      <c r="C86" s="21" t="s">
        <v>368</v>
      </c>
      <c r="D86" s="21" t="s">
        <v>476</v>
      </c>
      <c r="E86" s="21" t="s">
        <v>486</v>
      </c>
      <c r="F86" s="21" t="s">
        <v>487</v>
      </c>
      <c r="G86" s="21" t="s">
        <v>30</v>
      </c>
      <c r="H86" s="21" t="s">
        <v>439</v>
      </c>
      <c r="I86" s="21" t="s">
        <v>32</v>
      </c>
      <c r="J86" s="22" t="s">
        <v>446</v>
      </c>
      <c r="K86" s="22" t="s">
        <v>34</v>
      </c>
      <c r="M86" s="22" t="s">
        <v>488</v>
      </c>
      <c r="N86" s="22" t="s">
        <v>488</v>
      </c>
      <c r="O86" s="22" t="s">
        <v>36</v>
      </c>
      <c r="P86" s="22" t="s">
        <v>489</v>
      </c>
      <c r="R86" s="22" t="s">
        <v>448</v>
      </c>
      <c r="S86" s="22" t="s">
        <v>36</v>
      </c>
      <c r="T86" s="22" t="s">
        <v>39</v>
      </c>
      <c r="U86" s="22" t="s">
        <v>40</v>
      </c>
      <c r="V86" s="22" t="s">
        <v>41</v>
      </c>
      <c r="W86" s="22" t="s">
        <v>225</v>
      </c>
      <c r="X86" s="22" t="s">
        <v>43</v>
      </c>
      <c r="Y86" s="22" t="s">
        <v>227</v>
      </c>
      <c r="AA86" s="22" t="s">
        <v>45</v>
      </c>
    </row>
    <row r="87" spans="1:27">
      <c r="A87" s="21" t="s">
        <v>24</v>
      </c>
      <c r="B87" s="21" t="s">
        <v>367</v>
      </c>
      <c r="C87" s="21" t="s">
        <v>368</v>
      </c>
      <c r="D87" s="21" t="s">
        <v>476</v>
      </c>
      <c r="E87" s="21" t="s">
        <v>490</v>
      </c>
      <c r="F87" s="21" t="s">
        <v>491</v>
      </c>
      <c r="G87" s="21" t="s">
        <v>30</v>
      </c>
      <c r="H87" s="21" t="s">
        <v>439</v>
      </c>
      <c r="I87" s="21" t="s">
        <v>32</v>
      </c>
      <c r="J87" s="22" t="s">
        <v>446</v>
      </c>
      <c r="K87" s="22" t="s">
        <v>34</v>
      </c>
      <c r="M87" s="22" t="s">
        <v>204</v>
      </c>
      <c r="N87" s="22" t="s">
        <v>204</v>
      </c>
      <c r="O87" s="22" t="s">
        <v>36</v>
      </c>
      <c r="P87" s="22" t="s">
        <v>492</v>
      </c>
      <c r="R87" s="22" t="s">
        <v>448</v>
      </c>
      <c r="S87" s="22" t="s">
        <v>36</v>
      </c>
      <c r="T87" s="22" t="s">
        <v>39</v>
      </c>
      <c r="U87" s="22" t="s">
        <v>40</v>
      </c>
      <c r="V87" s="22" t="s">
        <v>41</v>
      </c>
      <c r="W87" s="22" t="s">
        <v>225</v>
      </c>
      <c r="X87" s="22" t="s">
        <v>43</v>
      </c>
      <c r="Y87" s="22" t="s">
        <v>227</v>
      </c>
      <c r="AA87" s="22" t="s">
        <v>45</v>
      </c>
    </row>
    <row r="88" spans="1:27">
      <c r="A88" s="21" t="s">
        <v>24</v>
      </c>
      <c r="B88" s="21" t="s">
        <v>367</v>
      </c>
      <c r="C88" s="21" t="s">
        <v>368</v>
      </c>
      <c r="D88" s="21" t="s">
        <v>476</v>
      </c>
      <c r="E88" s="21" t="s">
        <v>493</v>
      </c>
      <c r="F88" s="21" t="s">
        <v>494</v>
      </c>
      <c r="G88" s="21" t="s">
        <v>30</v>
      </c>
      <c r="H88" s="21" t="s">
        <v>439</v>
      </c>
      <c r="I88" s="21" t="s">
        <v>32</v>
      </c>
      <c r="J88" s="22" t="s">
        <v>446</v>
      </c>
      <c r="K88" s="22" t="s">
        <v>34</v>
      </c>
      <c r="M88" s="22" t="s">
        <v>278</v>
      </c>
      <c r="N88" s="22" t="s">
        <v>278</v>
      </c>
      <c r="O88" s="22" t="s">
        <v>36</v>
      </c>
      <c r="P88" s="22" t="s">
        <v>495</v>
      </c>
      <c r="R88" s="22" t="s">
        <v>448</v>
      </c>
      <c r="S88" s="22" t="s">
        <v>36</v>
      </c>
      <c r="T88" s="22" t="s">
        <v>39</v>
      </c>
      <c r="U88" s="22" t="s">
        <v>40</v>
      </c>
      <c r="V88" s="22" t="s">
        <v>41</v>
      </c>
      <c r="W88" s="22" t="s">
        <v>225</v>
      </c>
      <c r="X88" s="22" t="s">
        <v>43</v>
      </c>
      <c r="Y88" s="22" t="s">
        <v>227</v>
      </c>
      <c r="AA88" s="22" t="s">
        <v>45</v>
      </c>
    </row>
    <row r="89" spans="1:27">
      <c r="A89" s="21" t="s">
        <v>24</v>
      </c>
      <c r="B89" s="21" t="s">
        <v>367</v>
      </c>
      <c r="C89" s="21" t="s">
        <v>368</v>
      </c>
      <c r="D89" s="21" t="s">
        <v>476</v>
      </c>
      <c r="E89" s="21" t="s">
        <v>496</v>
      </c>
      <c r="F89" s="21" t="s">
        <v>497</v>
      </c>
      <c r="G89" s="21" t="s">
        <v>30</v>
      </c>
      <c r="H89" s="21" t="s">
        <v>432</v>
      </c>
      <c r="I89" s="21" t="s">
        <v>32</v>
      </c>
      <c r="J89" s="22" t="s">
        <v>446</v>
      </c>
      <c r="K89" s="22" t="s">
        <v>34</v>
      </c>
      <c r="M89" s="22" t="s">
        <v>462</v>
      </c>
      <c r="N89" s="22" t="s">
        <v>462</v>
      </c>
      <c r="O89" s="22" t="s">
        <v>36</v>
      </c>
      <c r="P89" s="22" t="s">
        <v>463</v>
      </c>
      <c r="R89" s="22" t="s">
        <v>448</v>
      </c>
      <c r="S89" s="22" t="s">
        <v>36</v>
      </c>
      <c r="T89" s="22" t="s">
        <v>39</v>
      </c>
      <c r="U89" s="22" t="s">
        <v>40</v>
      </c>
      <c r="V89" s="22" t="s">
        <v>41</v>
      </c>
      <c r="W89" s="22" t="s">
        <v>225</v>
      </c>
      <c r="X89" s="22" t="s">
        <v>43</v>
      </c>
      <c r="Y89" s="22" t="s">
        <v>227</v>
      </c>
      <c r="AA89" s="22" t="s">
        <v>45</v>
      </c>
    </row>
    <row r="90" spans="1:27">
      <c r="A90" s="21" t="s">
        <v>24</v>
      </c>
      <c r="B90" s="21" t="s">
        <v>367</v>
      </c>
      <c r="C90" s="21" t="s">
        <v>368</v>
      </c>
      <c r="D90" s="21" t="s">
        <v>498</v>
      </c>
      <c r="E90" s="21" t="s">
        <v>499</v>
      </c>
      <c r="F90" s="21" t="s">
        <v>500</v>
      </c>
      <c r="G90" s="21" t="s">
        <v>73</v>
      </c>
      <c r="H90" s="21" t="s">
        <v>501</v>
      </c>
      <c r="I90" s="21" t="s">
        <v>75</v>
      </c>
      <c r="J90" s="22" t="s">
        <v>426</v>
      </c>
      <c r="K90" s="22" t="s">
        <v>57</v>
      </c>
      <c r="M90" s="22" t="s">
        <v>36</v>
      </c>
      <c r="N90" s="22" t="s">
        <v>36</v>
      </c>
      <c r="O90" s="22" t="s">
        <v>75</v>
      </c>
      <c r="P90" s="22" t="s">
        <v>502</v>
      </c>
      <c r="R90" s="22" t="s">
        <v>429</v>
      </c>
      <c r="S90" s="22" t="s">
        <v>36</v>
      </c>
      <c r="T90" s="22" t="s">
        <v>39</v>
      </c>
      <c r="U90" s="22" t="s">
        <v>40</v>
      </c>
      <c r="V90" s="22" t="s">
        <v>79</v>
      </c>
      <c r="W90" s="22" t="s">
        <v>356</v>
      </c>
      <c r="X90" s="22" t="s">
        <v>43</v>
      </c>
      <c r="Y90" s="22" t="s">
        <v>357</v>
      </c>
      <c r="AA90" s="22" t="s">
        <v>45</v>
      </c>
    </row>
    <row r="91" spans="1:27">
      <c r="A91" s="21" t="s">
        <v>24</v>
      </c>
      <c r="B91" s="21" t="s">
        <v>367</v>
      </c>
      <c r="C91" s="21" t="s">
        <v>368</v>
      </c>
      <c r="D91" s="21" t="s">
        <v>498</v>
      </c>
      <c r="E91" s="21" t="s">
        <v>503</v>
      </c>
      <c r="F91" s="21" t="s">
        <v>504</v>
      </c>
      <c r="G91" s="21" t="s">
        <v>73</v>
      </c>
      <c r="H91" s="21" t="s">
        <v>501</v>
      </c>
      <c r="I91" s="21" t="s">
        <v>75</v>
      </c>
      <c r="J91" s="22" t="s">
        <v>426</v>
      </c>
      <c r="K91" s="22" t="s">
        <v>34</v>
      </c>
      <c r="M91" s="22" t="s">
        <v>36</v>
      </c>
      <c r="N91" s="22" t="s">
        <v>36</v>
      </c>
      <c r="O91" s="22" t="s">
        <v>75</v>
      </c>
      <c r="P91" s="22" t="s">
        <v>505</v>
      </c>
      <c r="R91" s="22" t="s">
        <v>429</v>
      </c>
      <c r="S91" s="22" t="s">
        <v>36</v>
      </c>
      <c r="T91" s="22" t="s">
        <v>39</v>
      </c>
      <c r="U91" s="22" t="s">
        <v>40</v>
      </c>
      <c r="V91" s="22" t="s">
        <v>79</v>
      </c>
      <c r="W91" s="22" t="s">
        <v>356</v>
      </c>
      <c r="X91" s="22" t="s">
        <v>43</v>
      </c>
      <c r="Y91" s="22" t="s">
        <v>357</v>
      </c>
      <c r="AA91" s="22" t="s">
        <v>45</v>
      </c>
    </row>
    <row r="92" spans="1:27">
      <c r="A92" s="21" t="s">
        <v>24</v>
      </c>
      <c r="B92" s="21" t="s">
        <v>367</v>
      </c>
      <c r="C92" s="21" t="s">
        <v>368</v>
      </c>
      <c r="D92" s="21" t="s">
        <v>506</v>
      </c>
      <c r="E92" s="21" t="s">
        <v>507</v>
      </c>
      <c r="F92" s="21" t="s">
        <v>508</v>
      </c>
      <c r="G92" s="21" t="s">
        <v>73</v>
      </c>
      <c r="H92" s="21" t="s">
        <v>509</v>
      </c>
      <c r="I92" s="21" t="s">
        <v>75</v>
      </c>
      <c r="J92" s="22" t="s">
        <v>426</v>
      </c>
      <c r="K92" s="22" t="s">
        <v>34</v>
      </c>
      <c r="M92" s="22" t="s">
        <v>36</v>
      </c>
      <c r="N92" s="22" t="s">
        <v>36</v>
      </c>
      <c r="O92" s="22" t="s">
        <v>75</v>
      </c>
      <c r="P92" s="22" t="s">
        <v>510</v>
      </c>
      <c r="R92" s="22" t="s">
        <v>429</v>
      </c>
      <c r="S92" s="22" t="s">
        <v>36</v>
      </c>
      <c r="T92" s="22" t="s">
        <v>39</v>
      </c>
      <c r="U92" s="22" t="s">
        <v>40</v>
      </c>
      <c r="V92" s="22" t="s">
        <v>79</v>
      </c>
      <c r="W92" s="22" t="s">
        <v>356</v>
      </c>
      <c r="X92" s="22" t="s">
        <v>43</v>
      </c>
      <c r="Y92" s="22" t="s">
        <v>357</v>
      </c>
      <c r="AA92" s="22" t="s">
        <v>45</v>
      </c>
    </row>
    <row r="93" spans="1:27">
      <c r="A93" s="21" t="s">
        <v>24</v>
      </c>
      <c r="B93" s="21" t="s">
        <v>367</v>
      </c>
      <c r="C93" s="21" t="s">
        <v>368</v>
      </c>
      <c r="D93" s="21" t="s">
        <v>511</v>
      </c>
      <c r="E93" s="21" t="s">
        <v>512</v>
      </c>
      <c r="F93" s="21" t="s">
        <v>513</v>
      </c>
      <c r="G93" s="21" t="s">
        <v>73</v>
      </c>
      <c r="H93" s="21" t="s">
        <v>514</v>
      </c>
      <c r="I93" s="21" t="s">
        <v>75</v>
      </c>
      <c r="J93" s="22" t="s">
        <v>515</v>
      </c>
      <c r="K93" s="22" t="s">
        <v>34</v>
      </c>
      <c r="M93" s="22" t="s">
        <v>36</v>
      </c>
      <c r="N93" s="22" t="s">
        <v>36</v>
      </c>
      <c r="O93" s="22" t="s">
        <v>75</v>
      </c>
      <c r="P93" s="22" t="s">
        <v>516</v>
      </c>
      <c r="R93" s="22" t="s">
        <v>517</v>
      </c>
      <c r="S93" s="22" t="s">
        <v>36</v>
      </c>
      <c r="T93" s="22" t="s">
        <v>39</v>
      </c>
      <c r="U93" s="22" t="s">
        <v>40</v>
      </c>
      <c r="V93" s="22" t="s">
        <v>79</v>
      </c>
      <c r="W93" s="22" t="s">
        <v>356</v>
      </c>
      <c r="X93" s="22" t="s">
        <v>43</v>
      </c>
      <c r="Y93" s="22" t="s">
        <v>357</v>
      </c>
      <c r="AA93" s="22" t="s">
        <v>45</v>
      </c>
    </row>
    <row r="94" spans="1:27">
      <c r="A94" s="21" t="s">
        <v>24</v>
      </c>
      <c r="B94" s="21" t="s">
        <v>367</v>
      </c>
      <c r="C94" s="21" t="s">
        <v>368</v>
      </c>
      <c r="D94" s="21" t="s">
        <v>518</v>
      </c>
      <c r="E94" s="21" t="s">
        <v>519</v>
      </c>
      <c r="F94" s="21" t="s">
        <v>520</v>
      </c>
      <c r="G94" s="21" t="s">
        <v>30</v>
      </c>
      <c r="H94" s="21" t="s">
        <v>521</v>
      </c>
      <c r="I94" s="21" t="s">
        <v>32</v>
      </c>
      <c r="J94" s="22" t="s">
        <v>522</v>
      </c>
      <c r="K94" s="22" t="s">
        <v>34</v>
      </c>
      <c r="M94" s="22" t="s">
        <v>204</v>
      </c>
      <c r="N94" s="22" t="s">
        <v>204</v>
      </c>
      <c r="O94" s="22" t="s">
        <v>36</v>
      </c>
      <c r="P94" s="22" t="s">
        <v>523</v>
      </c>
      <c r="R94" s="22" t="s">
        <v>524</v>
      </c>
      <c r="S94" s="22" t="s">
        <v>36</v>
      </c>
      <c r="T94" s="22" t="s">
        <v>39</v>
      </c>
      <c r="U94" s="22" t="s">
        <v>40</v>
      </c>
      <c r="V94" s="22" t="s">
        <v>41</v>
      </c>
      <c r="W94" s="22" t="s">
        <v>90</v>
      </c>
      <c r="X94" s="22" t="s">
        <v>43</v>
      </c>
      <c r="Y94" s="22" t="s">
        <v>92</v>
      </c>
      <c r="AA94" s="22" t="s">
        <v>45</v>
      </c>
    </row>
    <row r="95" spans="1:27">
      <c r="A95" s="21" t="s">
        <v>24</v>
      </c>
      <c r="B95" s="21" t="s">
        <v>367</v>
      </c>
      <c r="C95" s="21" t="s">
        <v>368</v>
      </c>
      <c r="D95" s="21" t="s">
        <v>518</v>
      </c>
      <c r="E95" s="21" t="s">
        <v>525</v>
      </c>
      <c r="F95" s="21" t="s">
        <v>526</v>
      </c>
      <c r="G95" s="21" t="s">
        <v>73</v>
      </c>
      <c r="H95" s="21" t="s">
        <v>521</v>
      </c>
      <c r="I95" s="21" t="s">
        <v>32</v>
      </c>
      <c r="J95" s="22" t="s">
        <v>522</v>
      </c>
      <c r="K95" s="22" t="s">
        <v>34</v>
      </c>
      <c r="M95" s="22" t="s">
        <v>160</v>
      </c>
      <c r="N95" s="22" t="s">
        <v>160</v>
      </c>
      <c r="O95" s="22" t="s">
        <v>36</v>
      </c>
      <c r="P95" s="22" t="s">
        <v>527</v>
      </c>
      <c r="R95" s="22" t="s">
        <v>524</v>
      </c>
      <c r="S95" s="22" t="s">
        <v>36</v>
      </c>
      <c r="T95" s="22" t="s">
        <v>39</v>
      </c>
      <c r="U95" s="22" t="s">
        <v>40</v>
      </c>
      <c r="V95" s="22" t="s">
        <v>41</v>
      </c>
      <c r="W95" s="22" t="s">
        <v>90</v>
      </c>
      <c r="X95" s="22" t="s">
        <v>43</v>
      </c>
      <c r="Y95" s="22" t="s">
        <v>92</v>
      </c>
      <c r="AA95" s="22" t="s">
        <v>45</v>
      </c>
    </row>
    <row r="96" spans="1:27">
      <c r="A96" s="21" t="s">
        <v>24</v>
      </c>
      <c r="B96" s="21" t="s">
        <v>367</v>
      </c>
      <c r="C96" s="21" t="s">
        <v>368</v>
      </c>
      <c r="D96" s="21" t="s">
        <v>518</v>
      </c>
      <c r="E96" s="21" t="s">
        <v>221</v>
      </c>
      <c r="F96" s="21" t="s">
        <v>222</v>
      </c>
      <c r="G96" s="21" t="s">
        <v>30</v>
      </c>
      <c r="H96" s="21" t="s">
        <v>223</v>
      </c>
      <c r="I96" s="21" t="s">
        <v>32</v>
      </c>
      <c r="J96" s="22" t="s">
        <v>522</v>
      </c>
      <c r="K96" s="22" t="s">
        <v>34</v>
      </c>
      <c r="M96" s="22" t="s">
        <v>427</v>
      </c>
      <c r="N96" s="22" t="s">
        <v>427</v>
      </c>
      <c r="O96" s="22" t="s">
        <v>36</v>
      </c>
      <c r="P96" s="22" t="s">
        <v>528</v>
      </c>
      <c r="R96" s="22" t="s">
        <v>524</v>
      </c>
      <c r="S96" s="22" t="s">
        <v>36</v>
      </c>
      <c r="T96" s="22" t="s">
        <v>39</v>
      </c>
      <c r="U96" s="22" t="s">
        <v>40</v>
      </c>
      <c r="V96" s="22" t="s">
        <v>41</v>
      </c>
      <c r="W96" s="22" t="s">
        <v>225</v>
      </c>
      <c r="X96" s="22" t="s">
        <v>226</v>
      </c>
      <c r="Y96" s="22" t="s">
        <v>227</v>
      </c>
      <c r="AA96" s="22" t="s">
        <v>45</v>
      </c>
    </row>
    <row r="97" spans="1:27">
      <c r="A97" s="21" t="s">
        <v>24</v>
      </c>
      <c r="B97" s="21" t="s">
        <v>367</v>
      </c>
      <c r="C97" s="21" t="s">
        <v>368</v>
      </c>
      <c r="D97" s="21" t="s">
        <v>529</v>
      </c>
      <c r="E97" s="21" t="s">
        <v>530</v>
      </c>
      <c r="F97" s="21" t="s">
        <v>531</v>
      </c>
      <c r="G97" s="21" t="s">
        <v>30</v>
      </c>
      <c r="H97" s="21" t="s">
        <v>532</v>
      </c>
      <c r="I97" s="21" t="s">
        <v>32</v>
      </c>
      <c r="J97" s="22" t="s">
        <v>522</v>
      </c>
      <c r="K97" s="22" t="s">
        <v>57</v>
      </c>
      <c r="M97" s="22" t="s">
        <v>391</v>
      </c>
      <c r="N97" s="22" t="s">
        <v>391</v>
      </c>
      <c r="O97" s="22" t="s">
        <v>36</v>
      </c>
      <c r="P97" s="22" t="s">
        <v>533</v>
      </c>
      <c r="R97" s="22" t="s">
        <v>524</v>
      </c>
      <c r="S97" s="22" t="s">
        <v>36</v>
      </c>
      <c r="T97" s="22" t="s">
        <v>39</v>
      </c>
      <c r="U97" s="22" t="s">
        <v>40</v>
      </c>
      <c r="V97" s="22" t="s">
        <v>41</v>
      </c>
      <c r="W97" s="22" t="s">
        <v>90</v>
      </c>
      <c r="X97" s="22" t="s">
        <v>43</v>
      </c>
      <c r="Y97" s="22" t="s">
        <v>92</v>
      </c>
      <c r="AA97" s="22" t="s">
        <v>45</v>
      </c>
    </row>
    <row r="98" spans="1:27">
      <c r="A98" s="21" t="s">
        <v>24</v>
      </c>
      <c r="B98" s="21" t="s">
        <v>367</v>
      </c>
      <c r="C98" s="21" t="s">
        <v>368</v>
      </c>
      <c r="D98" s="21" t="s">
        <v>534</v>
      </c>
      <c r="E98" s="21" t="s">
        <v>535</v>
      </c>
      <c r="F98" s="21" t="s">
        <v>536</v>
      </c>
      <c r="G98" s="21" t="s">
        <v>73</v>
      </c>
      <c r="H98" s="21" t="s">
        <v>537</v>
      </c>
      <c r="I98" s="21" t="s">
        <v>75</v>
      </c>
      <c r="J98" s="22" t="s">
        <v>538</v>
      </c>
      <c r="K98" s="22" t="s">
        <v>57</v>
      </c>
      <c r="M98" s="22" t="s">
        <v>36</v>
      </c>
      <c r="N98" s="22" t="s">
        <v>36</v>
      </c>
      <c r="O98" s="22" t="s">
        <v>75</v>
      </c>
      <c r="P98" s="22" t="s">
        <v>539</v>
      </c>
      <c r="R98" s="22" t="s">
        <v>540</v>
      </c>
      <c r="S98" s="22" t="s">
        <v>36</v>
      </c>
      <c r="T98" s="22" t="s">
        <v>39</v>
      </c>
      <c r="U98" s="22" t="s">
        <v>40</v>
      </c>
      <c r="V98" s="22" t="s">
        <v>79</v>
      </c>
      <c r="W98" s="22" t="s">
        <v>90</v>
      </c>
      <c r="X98" s="22" t="s">
        <v>43</v>
      </c>
      <c r="Y98" s="22" t="s">
        <v>92</v>
      </c>
      <c r="AA98" s="22" t="s">
        <v>45</v>
      </c>
    </row>
    <row r="99" spans="1:27">
      <c r="A99" s="21" t="s">
        <v>24</v>
      </c>
      <c r="B99" s="21" t="s">
        <v>541</v>
      </c>
      <c r="C99" s="21" t="s">
        <v>542</v>
      </c>
      <c r="D99" s="21" t="s">
        <v>543</v>
      </c>
      <c r="E99" s="21" t="s">
        <v>544</v>
      </c>
      <c r="F99" s="21" t="s">
        <v>545</v>
      </c>
      <c r="G99" s="21" t="s">
        <v>30</v>
      </c>
      <c r="H99" s="21" t="s">
        <v>546</v>
      </c>
      <c r="I99" s="21" t="s">
        <v>32</v>
      </c>
      <c r="J99" s="22" t="s">
        <v>522</v>
      </c>
      <c r="K99" s="22" t="s">
        <v>57</v>
      </c>
      <c r="M99" s="22" t="s">
        <v>427</v>
      </c>
      <c r="N99" s="22" t="s">
        <v>427</v>
      </c>
      <c r="O99" s="22" t="s">
        <v>36</v>
      </c>
      <c r="P99" s="22" t="s">
        <v>528</v>
      </c>
      <c r="R99" s="22" t="s">
        <v>524</v>
      </c>
      <c r="S99" s="22" t="s">
        <v>36</v>
      </c>
      <c r="T99" s="22" t="s">
        <v>39</v>
      </c>
      <c r="U99" s="22" t="s">
        <v>40</v>
      </c>
      <c r="V99" s="22" t="s">
        <v>41</v>
      </c>
      <c r="W99" s="22" t="s">
        <v>24</v>
      </c>
      <c r="X99" s="22" t="s">
        <v>43</v>
      </c>
      <c r="Y99" s="22" t="s">
        <v>123</v>
      </c>
      <c r="AA99" s="22" t="s">
        <v>45</v>
      </c>
    </row>
    <row r="100" spans="1:27">
      <c r="A100" s="21" t="s">
        <v>24</v>
      </c>
      <c r="B100" s="21" t="s">
        <v>547</v>
      </c>
      <c r="C100" s="21" t="s">
        <v>548</v>
      </c>
      <c r="D100" s="21" t="s">
        <v>549</v>
      </c>
      <c r="E100" s="21" t="s">
        <v>550</v>
      </c>
      <c r="F100" s="21" t="s">
        <v>551</v>
      </c>
      <c r="G100" s="21" t="s">
        <v>30</v>
      </c>
      <c r="H100" s="21" t="s">
        <v>552</v>
      </c>
      <c r="I100" s="21" t="s">
        <v>32</v>
      </c>
      <c r="J100" s="22" t="s">
        <v>553</v>
      </c>
      <c r="K100" s="22" t="s">
        <v>34</v>
      </c>
      <c r="M100" s="22" t="s">
        <v>231</v>
      </c>
      <c r="N100" s="22" t="s">
        <v>231</v>
      </c>
      <c r="O100" s="22" t="s">
        <v>36</v>
      </c>
      <c r="P100" s="22" t="s">
        <v>554</v>
      </c>
      <c r="R100" s="22" t="s">
        <v>555</v>
      </c>
      <c r="S100" s="22" t="s">
        <v>36</v>
      </c>
      <c r="T100" s="22" t="s">
        <v>39</v>
      </c>
      <c r="U100" s="22" t="s">
        <v>40</v>
      </c>
      <c r="V100" s="22" t="s">
        <v>41</v>
      </c>
      <c r="W100" s="22" t="s">
        <v>24</v>
      </c>
      <c r="X100" s="22" t="s">
        <v>110</v>
      </c>
      <c r="Y100" s="22" t="s">
        <v>556</v>
      </c>
      <c r="AA100" s="22" t="s">
        <v>45</v>
      </c>
    </row>
    <row r="101" spans="1:27">
      <c r="A101" s="21" t="s">
        <v>24</v>
      </c>
      <c r="B101" s="21" t="s">
        <v>557</v>
      </c>
      <c r="C101" s="21" t="s">
        <v>558</v>
      </c>
      <c r="D101" s="21" t="s">
        <v>559</v>
      </c>
      <c r="E101" s="21" t="s">
        <v>560</v>
      </c>
      <c r="F101" s="21" t="s">
        <v>561</v>
      </c>
      <c r="G101" s="21" t="s">
        <v>73</v>
      </c>
      <c r="H101" s="21" t="s">
        <v>363</v>
      </c>
      <c r="I101" s="21" t="s">
        <v>75</v>
      </c>
      <c r="J101" s="22" t="s">
        <v>562</v>
      </c>
      <c r="K101" s="22" t="s">
        <v>57</v>
      </c>
      <c r="M101" s="22" t="s">
        <v>36</v>
      </c>
      <c r="N101" s="22" t="s">
        <v>36</v>
      </c>
      <c r="O101" s="22" t="s">
        <v>75</v>
      </c>
      <c r="P101" s="22" t="s">
        <v>563</v>
      </c>
      <c r="R101" s="22" t="s">
        <v>564</v>
      </c>
      <c r="S101" s="22" t="s">
        <v>36</v>
      </c>
      <c r="T101" s="22" t="s">
        <v>39</v>
      </c>
      <c r="U101" s="22" t="s">
        <v>40</v>
      </c>
      <c r="V101" s="22" t="s">
        <v>79</v>
      </c>
      <c r="W101" s="22" t="s">
        <v>24</v>
      </c>
      <c r="X101" s="22" t="s">
        <v>110</v>
      </c>
      <c r="Y101" s="22" t="s">
        <v>123</v>
      </c>
      <c r="AA101" s="22" t="s">
        <v>45</v>
      </c>
    </row>
    <row r="102" spans="1:27">
      <c r="A102" s="21" t="s">
        <v>24</v>
      </c>
      <c r="B102" s="21" t="s">
        <v>557</v>
      </c>
      <c r="C102" s="21" t="s">
        <v>558</v>
      </c>
      <c r="D102" s="21" t="s">
        <v>559</v>
      </c>
      <c r="E102" s="21" t="s">
        <v>361</v>
      </c>
      <c r="F102" s="21" t="s">
        <v>362</v>
      </c>
      <c r="G102" s="21" t="s">
        <v>73</v>
      </c>
      <c r="H102" s="21" t="s">
        <v>363</v>
      </c>
      <c r="I102" s="21" t="s">
        <v>75</v>
      </c>
      <c r="J102" s="22" t="s">
        <v>562</v>
      </c>
      <c r="K102" s="22" t="s">
        <v>57</v>
      </c>
      <c r="M102" s="22" t="s">
        <v>36</v>
      </c>
      <c r="N102" s="22" t="s">
        <v>36</v>
      </c>
      <c r="O102" s="22" t="s">
        <v>75</v>
      </c>
      <c r="P102" s="22" t="s">
        <v>565</v>
      </c>
      <c r="R102" s="22" t="s">
        <v>564</v>
      </c>
      <c r="S102" s="22" t="s">
        <v>36</v>
      </c>
      <c r="T102" s="22" t="s">
        <v>39</v>
      </c>
      <c r="U102" s="22" t="s">
        <v>40</v>
      </c>
      <c r="V102" s="22" t="s">
        <v>79</v>
      </c>
      <c r="W102" s="22" t="s">
        <v>24</v>
      </c>
      <c r="X102" s="22" t="s">
        <v>110</v>
      </c>
      <c r="Y102" s="22" t="s">
        <v>123</v>
      </c>
      <c r="AA102" s="22" t="s">
        <v>45</v>
      </c>
    </row>
    <row r="103" spans="1:27">
      <c r="A103" s="22" t="s">
        <v>24</v>
      </c>
      <c r="B103" s="22" t="s">
        <v>566</v>
      </c>
      <c r="C103" s="22" t="s">
        <v>567</v>
      </c>
      <c r="D103" s="22" t="s">
        <v>568</v>
      </c>
      <c r="E103" s="22" t="s">
        <v>569</v>
      </c>
      <c r="F103" s="22" t="s">
        <v>570</v>
      </c>
      <c r="G103" s="22" t="s">
        <v>30</v>
      </c>
      <c r="H103" s="22" t="s">
        <v>571</v>
      </c>
      <c r="I103" s="22" t="s">
        <v>32</v>
      </c>
      <c r="J103" s="22" t="s">
        <v>572</v>
      </c>
      <c r="K103" s="22" t="s">
        <v>57</v>
      </c>
      <c r="M103" s="22" t="s">
        <v>573</v>
      </c>
      <c r="N103" s="22" t="s">
        <v>35</v>
      </c>
      <c r="O103" s="22" t="s">
        <v>36</v>
      </c>
      <c r="P103" s="22" t="s">
        <v>574</v>
      </c>
      <c r="R103" s="22" t="s">
        <v>575</v>
      </c>
      <c r="S103" s="22" t="s">
        <v>36</v>
      </c>
      <c r="T103" s="22" t="s">
        <v>39</v>
      </c>
      <c r="U103" s="22" t="s">
        <v>40</v>
      </c>
      <c r="V103" s="22" t="s">
        <v>41</v>
      </c>
      <c r="W103" s="22" t="s">
        <v>196</v>
      </c>
      <c r="X103" s="22" t="s">
        <v>122</v>
      </c>
      <c r="Y103" s="22" t="s">
        <v>197</v>
      </c>
      <c r="AA103" s="22" t="s">
        <v>45</v>
      </c>
    </row>
    <row r="104" spans="1:27">
      <c r="A104" s="22" t="s">
        <v>24</v>
      </c>
      <c r="B104" s="22" t="s">
        <v>566</v>
      </c>
      <c r="C104" s="22" t="s">
        <v>567</v>
      </c>
      <c r="D104" s="22" t="s">
        <v>576</v>
      </c>
      <c r="E104" s="22" t="s">
        <v>577</v>
      </c>
      <c r="F104" s="22" t="s">
        <v>578</v>
      </c>
      <c r="G104" s="22" t="s">
        <v>73</v>
      </c>
      <c r="H104" s="22" t="s">
        <v>579</v>
      </c>
      <c r="I104" s="22" t="s">
        <v>32</v>
      </c>
      <c r="J104" s="22" t="s">
        <v>572</v>
      </c>
      <c r="K104" s="22" t="s">
        <v>34</v>
      </c>
      <c r="M104" s="22" t="s">
        <v>580</v>
      </c>
      <c r="N104" s="22" t="s">
        <v>488</v>
      </c>
      <c r="O104" s="22" t="s">
        <v>36</v>
      </c>
      <c r="P104" s="22" t="s">
        <v>581</v>
      </c>
      <c r="R104" s="22" t="s">
        <v>575</v>
      </c>
      <c r="S104" s="22" t="s">
        <v>36</v>
      </c>
      <c r="T104" s="22" t="s">
        <v>39</v>
      </c>
      <c r="U104" s="22" t="s">
        <v>40</v>
      </c>
      <c r="V104" s="22" t="s">
        <v>41</v>
      </c>
      <c r="W104" s="22" t="s">
        <v>90</v>
      </c>
      <c r="X104" s="22" t="s">
        <v>122</v>
      </c>
      <c r="Y104" s="22" t="s">
        <v>92</v>
      </c>
      <c r="AA104" s="22" t="s">
        <v>45</v>
      </c>
    </row>
    <row r="105" spans="1:27">
      <c r="A105" s="22" t="s">
        <v>24</v>
      </c>
      <c r="B105" s="22" t="s">
        <v>566</v>
      </c>
      <c r="C105" s="22" t="s">
        <v>567</v>
      </c>
      <c r="D105" s="22" t="s">
        <v>582</v>
      </c>
      <c r="E105" s="22" t="s">
        <v>583</v>
      </c>
      <c r="F105" s="22" t="s">
        <v>584</v>
      </c>
      <c r="G105" s="22" t="s">
        <v>30</v>
      </c>
      <c r="H105" s="22" t="s">
        <v>585</v>
      </c>
      <c r="I105" s="22" t="s">
        <v>32</v>
      </c>
      <c r="J105" s="22" t="s">
        <v>572</v>
      </c>
      <c r="K105" s="22" t="s">
        <v>34</v>
      </c>
      <c r="M105" s="22" t="s">
        <v>586</v>
      </c>
      <c r="N105" s="22" t="s">
        <v>231</v>
      </c>
      <c r="O105" s="22" t="s">
        <v>36</v>
      </c>
      <c r="P105" s="22" t="s">
        <v>587</v>
      </c>
      <c r="R105" s="22" t="s">
        <v>588</v>
      </c>
      <c r="S105" s="22" t="s">
        <v>36</v>
      </c>
      <c r="T105" s="22" t="s">
        <v>39</v>
      </c>
      <c r="U105" s="22" t="s">
        <v>40</v>
      </c>
      <c r="V105" s="22" t="s">
        <v>41</v>
      </c>
      <c r="W105" s="22" t="s">
        <v>150</v>
      </c>
      <c r="X105" s="22" t="s">
        <v>122</v>
      </c>
      <c r="Y105" s="22" t="s">
        <v>151</v>
      </c>
      <c r="AA105" s="22" t="s">
        <v>45</v>
      </c>
    </row>
    <row r="106" spans="1:27">
      <c r="A106" s="22" t="s">
        <v>24</v>
      </c>
      <c r="B106" s="22" t="s">
        <v>566</v>
      </c>
      <c r="C106" s="22" t="s">
        <v>567</v>
      </c>
      <c r="D106" s="22" t="s">
        <v>589</v>
      </c>
      <c r="E106" s="22" t="s">
        <v>590</v>
      </c>
      <c r="F106" s="22" t="s">
        <v>591</v>
      </c>
      <c r="G106" s="22" t="s">
        <v>30</v>
      </c>
      <c r="H106" s="22" t="s">
        <v>592</v>
      </c>
      <c r="I106" s="22" t="s">
        <v>32</v>
      </c>
      <c r="J106" s="22" t="s">
        <v>572</v>
      </c>
      <c r="K106" s="22" t="s">
        <v>57</v>
      </c>
      <c r="M106" s="22" t="s">
        <v>593</v>
      </c>
      <c r="N106" s="22" t="s">
        <v>594</v>
      </c>
      <c r="O106" s="22" t="s">
        <v>36</v>
      </c>
      <c r="P106" s="22" t="s">
        <v>595</v>
      </c>
      <c r="R106" s="22" t="s">
        <v>588</v>
      </c>
      <c r="S106" s="22" t="s">
        <v>36</v>
      </c>
      <c r="T106" s="22" t="s">
        <v>39</v>
      </c>
      <c r="U106" s="22" t="s">
        <v>40</v>
      </c>
      <c r="V106" s="22" t="s">
        <v>41</v>
      </c>
      <c r="W106" s="22" t="s">
        <v>42</v>
      </c>
      <c r="X106" s="22" t="s">
        <v>122</v>
      </c>
      <c r="Y106" s="22" t="s">
        <v>44</v>
      </c>
      <c r="AA106" s="22" t="s">
        <v>45</v>
      </c>
    </row>
    <row r="107" spans="1:27">
      <c r="A107" s="22" t="s">
        <v>24</v>
      </c>
      <c r="B107" s="22" t="s">
        <v>566</v>
      </c>
      <c r="C107" s="22" t="s">
        <v>567</v>
      </c>
      <c r="D107" s="22" t="s">
        <v>589</v>
      </c>
      <c r="E107" s="22" t="s">
        <v>596</v>
      </c>
      <c r="F107" s="22" t="s">
        <v>597</v>
      </c>
      <c r="G107" s="22" t="s">
        <v>30</v>
      </c>
      <c r="H107" s="22" t="s">
        <v>571</v>
      </c>
      <c r="I107" s="22" t="s">
        <v>32</v>
      </c>
      <c r="J107" s="22" t="s">
        <v>572</v>
      </c>
      <c r="K107" s="22" t="s">
        <v>57</v>
      </c>
      <c r="M107" s="22" t="s">
        <v>586</v>
      </c>
      <c r="N107" s="22" t="s">
        <v>48</v>
      </c>
      <c r="O107" s="22" t="s">
        <v>36</v>
      </c>
      <c r="P107" s="22" t="s">
        <v>598</v>
      </c>
      <c r="R107" s="22" t="s">
        <v>588</v>
      </c>
      <c r="S107" s="22" t="s">
        <v>36</v>
      </c>
      <c r="T107" s="22" t="s">
        <v>39</v>
      </c>
      <c r="U107" s="22" t="s">
        <v>40</v>
      </c>
      <c r="V107" s="22" t="s">
        <v>41</v>
      </c>
      <c r="W107" s="22" t="s">
        <v>196</v>
      </c>
      <c r="X107" s="22" t="s">
        <v>122</v>
      </c>
      <c r="Y107" s="22" t="s">
        <v>197</v>
      </c>
      <c r="AA107" s="22" t="s">
        <v>45</v>
      </c>
    </row>
    <row r="108" spans="1:27">
      <c r="A108" s="22" t="s">
        <v>24</v>
      </c>
      <c r="B108" s="22" t="s">
        <v>566</v>
      </c>
      <c r="C108" s="22" t="s">
        <v>567</v>
      </c>
      <c r="D108" s="22" t="s">
        <v>589</v>
      </c>
      <c r="E108" s="22" t="s">
        <v>599</v>
      </c>
      <c r="F108" s="22" t="s">
        <v>600</v>
      </c>
      <c r="G108" s="22" t="s">
        <v>30</v>
      </c>
      <c r="H108" s="22" t="s">
        <v>601</v>
      </c>
      <c r="I108" s="22" t="s">
        <v>32</v>
      </c>
      <c r="J108" s="22" t="s">
        <v>572</v>
      </c>
      <c r="K108" s="22" t="s">
        <v>34</v>
      </c>
      <c r="M108" s="22" t="s">
        <v>580</v>
      </c>
      <c r="N108" s="22" t="s">
        <v>391</v>
      </c>
      <c r="O108" s="22" t="s">
        <v>36</v>
      </c>
      <c r="P108" s="22" t="s">
        <v>602</v>
      </c>
      <c r="R108" s="22" t="s">
        <v>588</v>
      </c>
      <c r="S108" s="22" t="s">
        <v>36</v>
      </c>
      <c r="T108" s="22" t="s">
        <v>39</v>
      </c>
      <c r="U108" s="22" t="s">
        <v>40</v>
      </c>
      <c r="V108" s="22" t="s">
        <v>41</v>
      </c>
      <c r="W108" s="22" t="s">
        <v>42</v>
      </c>
      <c r="X108" s="22" t="s">
        <v>122</v>
      </c>
      <c r="Y108" s="22" t="s">
        <v>44</v>
      </c>
      <c r="AA108" s="22" t="s">
        <v>45</v>
      </c>
    </row>
    <row r="109" spans="1:27">
      <c r="A109" s="22" t="s">
        <v>24</v>
      </c>
      <c r="B109" s="22" t="s">
        <v>566</v>
      </c>
      <c r="C109" s="22" t="s">
        <v>567</v>
      </c>
      <c r="D109" s="22" t="s">
        <v>603</v>
      </c>
      <c r="E109" s="22" t="s">
        <v>604</v>
      </c>
      <c r="F109" s="22" t="s">
        <v>605</v>
      </c>
      <c r="G109" s="22" t="s">
        <v>73</v>
      </c>
      <c r="H109" s="22" t="s">
        <v>606</v>
      </c>
      <c r="I109" s="22" t="s">
        <v>32</v>
      </c>
      <c r="J109" s="22" t="s">
        <v>572</v>
      </c>
      <c r="K109" s="22" t="s">
        <v>34</v>
      </c>
      <c r="M109" s="22" t="s">
        <v>607</v>
      </c>
      <c r="N109" s="22" t="s">
        <v>608</v>
      </c>
      <c r="O109" s="22" t="s">
        <v>36</v>
      </c>
      <c r="P109" s="22" t="s">
        <v>609</v>
      </c>
      <c r="R109" s="22" t="s">
        <v>588</v>
      </c>
      <c r="S109" s="22" t="s">
        <v>36</v>
      </c>
      <c r="T109" s="22" t="s">
        <v>39</v>
      </c>
      <c r="U109" s="22" t="s">
        <v>40</v>
      </c>
      <c r="V109" s="22" t="s">
        <v>41</v>
      </c>
      <c r="W109" s="22" t="s">
        <v>150</v>
      </c>
      <c r="X109" s="22" t="s">
        <v>122</v>
      </c>
      <c r="Y109" s="22" t="s">
        <v>151</v>
      </c>
      <c r="AA109" s="22" t="s">
        <v>45</v>
      </c>
    </row>
    <row r="110" spans="1:27">
      <c r="A110" s="21" t="s">
        <v>24</v>
      </c>
      <c r="B110" s="21" t="s">
        <v>610</v>
      </c>
      <c r="C110" s="21" t="s">
        <v>611</v>
      </c>
      <c r="D110" s="21" t="s">
        <v>612</v>
      </c>
      <c r="E110" s="21" t="s">
        <v>613</v>
      </c>
      <c r="F110" s="21" t="s">
        <v>614</v>
      </c>
      <c r="G110" s="21" t="s">
        <v>73</v>
      </c>
      <c r="H110" s="21" t="s">
        <v>615</v>
      </c>
      <c r="I110" s="21" t="s">
        <v>75</v>
      </c>
      <c r="J110" s="22" t="s">
        <v>158</v>
      </c>
      <c r="K110" s="22" t="s">
        <v>57</v>
      </c>
      <c r="M110" s="22" t="s">
        <v>36</v>
      </c>
      <c r="N110" s="22" t="s">
        <v>36</v>
      </c>
      <c r="O110" s="22" t="s">
        <v>75</v>
      </c>
      <c r="P110" s="22" t="s">
        <v>616</v>
      </c>
      <c r="R110" s="22" t="s">
        <v>162</v>
      </c>
      <c r="S110" s="22" t="s">
        <v>36</v>
      </c>
      <c r="T110" s="22" t="s">
        <v>39</v>
      </c>
      <c r="U110" s="22" t="s">
        <v>40</v>
      </c>
      <c r="V110" s="22" t="s">
        <v>79</v>
      </c>
      <c r="W110" s="22" t="s">
        <v>24</v>
      </c>
      <c r="X110" s="22" t="s">
        <v>110</v>
      </c>
      <c r="Y110" s="22" t="s">
        <v>556</v>
      </c>
      <c r="AA110" s="22" t="s">
        <v>45</v>
      </c>
    </row>
    <row r="111" spans="1:27">
      <c r="A111" s="21" t="s">
        <v>24</v>
      </c>
      <c r="B111" s="21" t="s">
        <v>617</v>
      </c>
      <c r="C111" s="21" t="s">
        <v>618</v>
      </c>
      <c r="D111" s="21" t="s">
        <v>619</v>
      </c>
      <c r="E111" s="21" t="s">
        <v>620</v>
      </c>
      <c r="F111" s="21" t="s">
        <v>621</v>
      </c>
      <c r="G111" s="21" t="s">
        <v>30</v>
      </c>
      <c r="H111" s="21" t="s">
        <v>622</v>
      </c>
      <c r="I111" s="21" t="s">
        <v>32</v>
      </c>
      <c r="J111" s="22" t="s">
        <v>217</v>
      </c>
      <c r="K111" s="22" t="s">
        <v>57</v>
      </c>
      <c r="M111" s="22" t="s">
        <v>623</v>
      </c>
      <c r="N111" s="22" t="s">
        <v>623</v>
      </c>
      <c r="O111" s="22" t="s">
        <v>36</v>
      </c>
      <c r="P111" s="22" t="s">
        <v>624</v>
      </c>
      <c r="R111" s="22" t="s">
        <v>219</v>
      </c>
      <c r="S111" s="22" t="s">
        <v>36</v>
      </c>
      <c r="T111" s="22" t="s">
        <v>39</v>
      </c>
      <c r="U111" s="22" t="s">
        <v>40</v>
      </c>
      <c r="V111" s="22" t="s">
        <v>41</v>
      </c>
      <c r="W111" s="22" t="s">
        <v>24</v>
      </c>
      <c r="X111" s="22" t="s">
        <v>122</v>
      </c>
      <c r="Y111" s="22" t="s">
        <v>556</v>
      </c>
      <c r="AA111" s="22" t="s">
        <v>45</v>
      </c>
    </row>
    <row r="112" spans="1:27">
      <c r="A112" s="21" t="s">
        <v>24</v>
      </c>
      <c r="B112" s="21" t="s">
        <v>617</v>
      </c>
      <c r="C112" s="21" t="s">
        <v>618</v>
      </c>
      <c r="D112" s="21" t="s">
        <v>625</v>
      </c>
      <c r="E112" s="21" t="s">
        <v>626</v>
      </c>
      <c r="F112" s="21" t="s">
        <v>627</v>
      </c>
      <c r="G112" s="21" t="s">
        <v>73</v>
      </c>
      <c r="H112" s="21" t="s">
        <v>628</v>
      </c>
      <c r="I112" s="21" t="s">
        <v>32</v>
      </c>
      <c r="J112" s="22" t="s">
        <v>217</v>
      </c>
      <c r="K112" s="22" t="s">
        <v>34</v>
      </c>
      <c r="M112" s="22" t="s">
        <v>208</v>
      </c>
      <c r="N112" s="22" t="s">
        <v>208</v>
      </c>
      <c r="O112" s="22" t="s">
        <v>36</v>
      </c>
      <c r="P112" s="22" t="s">
        <v>629</v>
      </c>
      <c r="R112" s="22" t="s">
        <v>219</v>
      </c>
      <c r="S112" s="22" t="s">
        <v>36</v>
      </c>
      <c r="T112" s="22" t="s">
        <v>39</v>
      </c>
      <c r="U112" s="22" t="s">
        <v>40</v>
      </c>
      <c r="V112" s="22" t="s">
        <v>41</v>
      </c>
      <c r="W112" s="22" t="s">
        <v>24</v>
      </c>
      <c r="X112" s="22" t="s">
        <v>122</v>
      </c>
      <c r="Y112" s="22" t="s">
        <v>556</v>
      </c>
      <c r="AA112" s="22" t="s">
        <v>45</v>
      </c>
    </row>
    <row r="113" spans="1:27">
      <c r="A113" s="21" t="s">
        <v>24</v>
      </c>
      <c r="B113" s="21" t="s">
        <v>630</v>
      </c>
      <c r="C113" s="21" t="s">
        <v>631</v>
      </c>
      <c r="D113" s="21" t="s">
        <v>632</v>
      </c>
      <c r="E113" s="21" t="s">
        <v>633</v>
      </c>
      <c r="F113" s="21" t="s">
        <v>634</v>
      </c>
      <c r="G113" s="21" t="s">
        <v>73</v>
      </c>
      <c r="H113" s="21" t="s">
        <v>635</v>
      </c>
      <c r="I113" s="21" t="s">
        <v>32</v>
      </c>
      <c r="J113" s="22" t="s">
        <v>553</v>
      </c>
      <c r="K113" s="22" t="s">
        <v>57</v>
      </c>
      <c r="M113" s="22" t="s">
        <v>273</v>
      </c>
      <c r="N113" s="22" t="s">
        <v>273</v>
      </c>
      <c r="O113" s="22" t="s">
        <v>36</v>
      </c>
      <c r="P113" s="22" t="s">
        <v>636</v>
      </c>
      <c r="R113" s="22" t="s">
        <v>555</v>
      </c>
      <c r="S113" s="22" t="s">
        <v>36</v>
      </c>
      <c r="T113" s="22" t="s">
        <v>39</v>
      </c>
      <c r="U113" s="22" t="s">
        <v>40</v>
      </c>
      <c r="V113" s="22" t="s">
        <v>41</v>
      </c>
      <c r="W113" s="22" t="s">
        <v>171</v>
      </c>
      <c r="X113" s="22" t="s">
        <v>43</v>
      </c>
      <c r="Y113" s="22" t="s">
        <v>637</v>
      </c>
      <c r="AA113" s="22" t="s">
        <v>45</v>
      </c>
    </row>
    <row r="114" spans="1:27">
      <c r="A114" s="21" t="s">
        <v>24</v>
      </c>
      <c r="B114" s="21" t="s">
        <v>630</v>
      </c>
      <c r="C114" s="21" t="s">
        <v>631</v>
      </c>
      <c r="D114" s="21" t="s">
        <v>632</v>
      </c>
      <c r="E114" s="21" t="s">
        <v>638</v>
      </c>
      <c r="F114" s="21" t="s">
        <v>639</v>
      </c>
      <c r="G114" s="21" t="s">
        <v>73</v>
      </c>
      <c r="H114" s="21" t="s">
        <v>640</v>
      </c>
      <c r="I114" s="21" t="s">
        <v>32</v>
      </c>
      <c r="J114" s="22" t="s">
        <v>553</v>
      </c>
      <c r="K114" s="22" t="s">
        <v>57</v>
      </c>
      <c r="M114" s="22" t="s">
        <v>273</v>
      </c>
      <c r="N114" s="22" t="s">
        <v>273</v>
      </c>
      <c r="O114" s="22" t="s">
        <v>36</v>
      </c>
      <c r="P114" s="22" t="s">
        <v>641</v>
      </c>
      <c r="R114" s="22" t="s">
        <v>555</v>
      </c>
      <c r="S114" s="22" t="s">
        <v>36</v>
      </c>
      <c r="T114" s="22" t="s">
        <v>39</v>
      </c>
      <c r="U114" s="22" t="s">
        <v>40</v>
      </c>
      <c r="V114" s="22" t="s">
        <v>41</v>
      </c>
      <c r="W114" s="22" t="s">
        <v>171</v>
      </c>
      <c r="X114" s="22" t="s">
        <v>43</v>
      </c>
      <c r="Y114" s="22" t="s">
        <v>637</v>
      </c>
      <c r="AA114" s="22" t="s">
        <v>45</v>
      </c>
    </row>
    <row r="115" spans="1:27">
      <c r="A115" s="21" t="s">
        <v>24</v>
      </c>
      <c r="B115" s="21" t="s">
        <v>630</v>
      </c>
      <c r="C115" s="21" t="s">
        <v>631</v>
      </c>
      <c r="D115" s="21" t="s">
        <v>632</v>
      </c>
      <c r="E115" s="21" t="s">
        <v>642</v>
      </c>
      <c r="F115" s="21" t="s">
        <v>643</v>
      </c>
      <c r="G115" s="21" t="s">
        <v>30</v>
      </c>
      <c r="H115" s="21" t="s">
        <v>635</v>
      </c>
      <c r="I115" s="21" t="s">
        <v>32</v>
      </c>
      <c r="J115" s="22" t="s">
        <v>553</v>
      </c>
      <c r="K115" s="22" t="s">
        <v>34</v>
      </c>
      <c r="M115" s="22" t="s">
        <v>623</v>
      </c>
      <c r="N115" s="22" t="s">
        <v>623</v>
      </c>
      <c r="O115" s="22" t="s">
        <v>36</v>
      </c>
      <c r="P115" s="22" t="s">
        <v>644</v>
      </c>
      <c r="R115" s="22" t="s">
        <v>555</v>
      </c>
      <c r="S115" s="22" t="s">
        <v>36</v>
      </c>
      <c r="T115" s="22" t="s">
        <v>39</v>
      </c>
      <c r="U115" s="22" t="s">
        <v>40</v>
      </c>
      <c r="V115" s="22" t="s">
        <v>41</v>
      </c>
      <c r="W115" s="22" t="s">
        <v>171</v>
      </c>
      <c r="X115" s="22" t="s">
        <v>43</v>
      </c>
      <c r="Y115" s="22" t="s">
        <v>637</v>
      </c>
      <c r="AA115" s="22" t="s">
        <v>45</v>
      </c>
    </row>
    <row r="116" spans="1:27">
      <c r="A116" s="21" t="s">
        <v>24</v>
      </c>
      <c r="B116" s="21" t="s">
        <v>630</v>
      </c>
      <c r="C116" s="21" t="s">
        <v>631</v>
      </c>
      <c r="D116" s="21" t="s">
        <v>632</v>
      </c>
      <c r="E116" s="21" t="s">
        <v>645</v>
      </c>
      <c r="F116" s="21" t="s">
        <v>646</v>
      </c>
      <c r="G116" s="21" t="s">
        <v>30</v>
      </c>
      <c r="H116" s="21" t="s">
        <v>635</v>
      </c>
      <c r="I116" s="21" t="s">
        <v>32</v>
      </c>
      <c r="J116" s="22" t="s">
        <v>553</v>
      </c>
      <c r="K116" s="22" t="s">
        <v>34</v>
      </c>
      <c r="M116" s="22" t="s">
        <v>179</v>
      </c>
      <c r="N116" s="22" t="s">
        <v>179</v>
      </c>
      <c r="O116" s="22" t="s">
        <v>36</v>
      </c>
      <c r="P116" s="22" t="s">
        <v>647</v>
      </c>
      <c r="R116" s="22" t="s">
        <v>555</v>
      </c>
      <c r="S116" s="22" t="s">
        <v>36</v>
      </c>
      <c r="T116" s="22" t="s">
        <v>39</v>
      </c>
      <c r="U116" s="22" t="s">
        <v>40</v>
      </c>
      <c r="V116" s="22" t="s">
        <v>41</v>
      </c>
      <c r="W116" s="22" t="s">
        <v>171</v>
      </c>
      <c r="X116" s="22" t="s">
        <v>43</v>
      </c>
      <c r="Y116" s="22" t="s">
        <v>637</v>
      </c>
      <c r="AA116" s="22" t="s">
        <v>45</v>
      </c>
    </row>
    <row r="117" spans="1:27">
      <c r="A117" s="21" t="s">
        <v>24</v>
      </c>
      <c r="B117" s="21" t="s">
        <v>630</v>
      </c>
      <c r="C117" s="21" t="s">
        <v>631</v>
      </c>
      <c r="D117" s="21" t="s">
        <v>632</v>
      </c>
      <c r="E117" s="21" t="s">
        <v>648</v>
      </c>
      <c r="F117" s="21" t="s">
        <v>649</v>
      </c>
      <c r="G117" s="21" t="s">
        <v>30</v>
      </c>
      <c r="H117" s="21" t="s">
        <v>635</v>
      </c>
      <c r="I117" s="21" t="s">
        <v>32</v>
      </c>
      <c r="J117" s="22" t="s">
        <v>553</v>
      </c>
      <c r="K117" s="22" t="s">
        <v>34</v>
      </c>
      <c r="M117" s="22" t="s">
        <v>168</v>
      </c>
      <c r="N117" s="22" t="s">
        <v>168</v>
      </c>
      <c r="O117" s="22" t="s">
        <v>36</v>
      </c>
      <c r="P117" s="22" t="s">
        <v>650</v>
      </c>
      <c r="R117" s="22" t="s">
        <v>555</v>
      </c>
      <c r="S117" s="22" t="s">
        <v>36</v>
      </c>
      <c r="T117" s="22" t="s">
        <v>39</v>
      </c>
      <c r="U117" s="22" t="s">
        <v>40</v>
      </c>
      <c r="V117" s="22" t="s">
        <v>41</v>
      </c>
      <c r="W117" s="22" t="s">
        <v>171</v>
      </c>
      <c r="X117" s="22" t="s">
        <v>43</v>
      </c>
      <c r="Y117" s="22" t="s">
        <v>637</v>
      </c>
      <c r="AA117" s="22" t="s">
        <v>45</v>
      </c>
    </row>
    <row r="118" spans="1:27">
      <c r="A118" s="21" t="s">
        <v>24</v>
      </c>
      <c r="B118" s="21" t="s">
        <v>630</v>
      </c>
      <c r="C118" s="21" t="s">
        <v>631</v>
      </c>
      <c r="D118" s="21" t="s">
        <v>632</v>
      </c>
      <c r="E118" s="21" t="s">
        <v>651</v>
      </c>
      <c r="F118" s="21" t="s">
        <v>652</v>
      </c>
      <c r="G118" s="21" t="s">
        <v>73</v>
      </c>
      <c r="H118" s="21" t="s">
        <v>640</v>
      </c>
      <c r="I118" s="21" t="s">
        <v>32</v>
      </c>
      <c r="J118" s="22" t="s">
        <v>553</v>
      </c>
      <c r="K118" s="22" t="s">
        <v>34</v>
      </c>
      <c r="M118" s="22" t="s">
        <v>623</v>
      </c>
      <c r="N118" s="22" t="s">
        <v>623</v>
      </c>
      <c r="O118" s="22" t="s">
        <v>36</v>
      </c>
      <c r="P118" s="22" t="s">
        <v>653</v>
      </c>
      <c r="R118" s="22" t="s">
        <v>555</v>
      </c>
      <c r="S118" s="22" t="s">
        <v>36</v>
      </c>
      <c r="T118" s="22" t="s">
        <v>39</v>
      </c>
      <c r="U118" s="22" t="s">
        <v>40</v>
      </c>
      <c r="V118" s="22" t="s">
        <v>41</v>
      </c>
      <c r="W118" s="22" t="s">
        <v>171</v>
      </c>
      <c r="X118" s="22" t="s">
        <v>43</v>
      </c>
      <c r="Y118" s="22" t="s">
        <v>637</v>
      </c>
      <c r="AA118" s="22" t="s">
        <v>45</v>
      </c>
    </row>
    <row r="119" spans="1:27">
      <c r="A119" s="21" t="s">
        <v>24</v>
      </c>
      <c r="B119" s="21" t="s">
        <v>630</v>
      </c>
      <c r="C119" s="21" t="s">
        <v>631</v>
      </c>
      <c r="D119" s="21" t="s">
        <v>632</v>
      </c>
      <c r="E119" s="21" t="s">
        <v>654</v>
      </c>
      <c r="F119" s="21" t="s">
        <v>655</v>
      </c>
      <c r="G119" s="21" t="s">
        <v>30</v>
      </c>
      <c r="H119" s="21" t="s">
        <v>640</v>
      </c>
      <c r="I119" s="21" t="s">
        <v>32</v>
      </c>
      <c r="J119" s="22" t="s">
        <v>553</v>
      </c>
      <c r="K119" s="22" t="s">
        <v>34</v>
      </c>
      <c r="M119" s="22" t="s">
        <v>656</v>
      </c>
      <c r="N119" s="22" t="s">
        <v>194</v>
      </c>
      <c r="O119" s="22" t="s">
        <v>36</v>
      </c>
      <c r="P119" s="22" t="s">
        <v>657</v>
      </c>
      <c r="R119" s="22" t="s">
        <v>555</v>
      </c>
      <c r="S119" s="22" t="s">
        <v>36</v>
      </c>
      <c r="T119" s="22" t="s">
        <v>39</v>
      </c>
      <c r="U119" s="22" t="s">
        <v>40</v>
      </c>
      <c r="V119" s="22" t="s">
        <v>41</v>
      </c>
      <c r="W119" s="22" t="s">
        <v>171</v>
      </c>
      <c r="X119" s="22" t="s">
        <v>43</v>
      </c>
      <c r="Y119" s="22" t="s">
        <v>637</v>
      </c>
      <c r="AA119" s="22" t="s">
        <v>45</v>
      </c>
    </row>
    <row r="120" spans="1:27">
      <c r="A120" s="21" t="s">
        <v>24</v>
      </c>
      <c r="B120" s="21" t="s">
        <v>630</v>
      </c>
      <c r="C120" s="21" t="s">
        <v>631</v>
      </c>
      <c r="D120" s="21" t="s">
        <v>632</v>
      </c>
      <c r="E120" s="21" t="s">
        <v>658</v>
      </c>
      <c r="F120" s="21" t="s">
        <v>659</v>
      </c>
      <c r="G120" s="21" t="s">
        <v>30</v>
      </c>
      <c r="H120" s="21" t="s">
        <v>640</v>
      </c>
      <c r="I120" s="21" t="s">
        <v>32</v>
      </c>
      <c r="J120" s="22" t="s">
        <v>553</v>
      </c>
      <c r="K120" s="22" t="s">
        <v>34</v>
      </c>
      <c r="M120" s="22" t="s">
        <v>660</v>
      </c>
      <c r="N120" s="22" t="s">
        <v>204</v>
      </c>
      <c r="O120" s="22" t="s">
        <v>36</v>
      </c>
      <c r="P120" s="22" t="s">
        <v>661</v>
      </c>
      <c r="R120" s="22" t="s">
        <v>555</v>
      </c>
      <c r="S120" s="22" t="s">
        <v>36</v>
      </c>
      <c r="T120" s="22" t="s">
        <v>39</v>
      </c>
      <c r="U120" s="22" t="s">
        <v>40</v>
      </c>
      <c r="V120" s="22" t="s">
        <v>41</v>
      </c>
      <c r="W120" s="22" t="s">
        <v>171</v>
      </c>
      <c r="X120" s="22" t="s">
        <v>43</v>
      </c>
      <c r="Y120" s="22" t="s">
        <v>637</v>
      </c>
      <c r="AA120" s="22" t="s">
        <v>45</v>
      </c>
    </row>
    <row r="121" spans="1:27">
      <c r="A121" s="21" t="s">
        <v>24</v>
      </c>
      <c r="B121" s="21" t="s">
        <v>630</v>
      </c>
      <c r="C121" s="21" t="s">
        <v>631</v>
      </c>
      <c r="D121" s="21" t="s">
        <v>632</v>
      </c>
      <c r="E121" s="21" t="s">
        <v>662</v>
      </c>
      <c r="F121" s="21" t="s">
        <v>663</v>
      </c>
      <c r="G121" s="21" t="s">
        <v>30</v>
      </c>
      <c r="H121" s="21" t="s">
        <v>640</v>
      </c>
      <c r="I121" s="21" t="s">
        <v>32</v>
      </c>
      <c r="J121" s="22" t="s">
        <v>553</v>
      </c>
      <c r="K121" s="22" t="s">
        <v>34</v>
      </c>
      <c r="M121" s="22" t="s">
        <v>664</v>
      </c>
      <c r="N121" s="22" t="s">
        <v>68</v>
      </c>
      <c r="O121" s="22" t="s">
        <v>36</v>
      </c>
      <c r="P121" s="22" t="s">
        <v>665</v>
      </c>
      <c r="R121" s="22" t="s">
        <v>555</v>
      </c>
      <c r="S121" s="22" t="s">
        <v>36</v>
      </c>
      <c r="T121" s="22" t="s">
        <v>39</v>
      </c>
      <c r="U121" s="22" t="s">
        <v>40</v>
      </c>
      <c r="V121" s="22" t="s">
        <v>41</v>
      </c>
      <c r="W121" s="22" t="s">
        <v>171</v>
      </c>
      <c r="X121" s="22" t="s">
        <v>43</v>
      </c>
      <c r="Y121" s="22" t="s">
        <v>637</v>
      </c>
      <c r="AA121" s="22" t="s">
        <v>45</v>
      </c>
    </row>
    <row r="122" spans="1:27">
      <c r="A122" s="21" t="s">
        <v>24</v>
      </c>
      <c r="B122" s="21" t="s">
        <v>630</v>
      </c>
      <c r="C122" s="21" t="s">
        <v>631</v>
      </c>
      <c r="D122" s="21" t="s">
        <v>666</v>
      </c>
      <c r="E122" s="21" t="s">
        <v>667</v>
      </c>
      <c r="F122" s="21" t="s">
        <v>668</v>
      </c>
      <c r="G122" s="21" t="s">
        <v>73</v>
      </c>
      <c r="H122" s="21" t="s">
        <v>669</v>
      </c>
      <c r="I122" s="21" t="s">
        <v>32</v>
      </c>
      <c r="J122" s="22" t="s">
        <v>553</v>
      </c>
      <c r="K122" s="22" t="s">
        <v>57</v>
      </c>
      <c r="M122" s="22" t="s">
        <v>68</v>
      </c>
      <c r="N122" s="22" t="s">
        <v>68</v>
      </c>
      <c r="O122" s="22" t="s">
        <v>36</v>
      </c>
      <c r="P122" s="22" t="s">
        <v>670</v>
      </c>
      <c r="R122" s="22" t="s">
        <v>555</v>
      </c>
      <c r="S122" s="22" t="s">
        <v>36</v>
      </c>
      <c r="T122" s="22" t="s">
        <v>39</v>
      </c>
      <c r="U122" s="22" t="s">
        <v>40</v>
      </c>
      <c r="V122" s="22" t="s">
        <v>41</v>
      </c>
      <c r="W122" s="22" t="s">
        <v>171</v>
      </c>
      <c r="X122" s="22" t="s">
        <v>43</v>
      </c>
      <c r="Y122" s="22" t="s">
        <v>637</v>
      </c>
      <c r="AA122" s="22" t="s">
        <v>45</v>
      </c>
    </row>
    <row r="123" spans="1:27">
      <c r="A123" s="21" t="s">
        <v>24</v>
      </c>
      <c r="B123" s="21" t="s">
        <v>630</v>
      </c>
      <c r="C123" s="21" t="s">
        <v>631</v>
      </c>
      <c r="D123" s="21" t="s">
        <v>666</v>
      </c>
      <c r="E123" s="21" t="s">
        <v>671</v>
      </c>
      <c r="F123" s="21" t="s">
        <v>672</v>
      </c>
      <c r="G123" s="21" t="s">
        <v>73</v>
      </c>
      <c r="H123" s="21" t="s">
        <v>673</v>
      </c>
      <c r="I123" s="21" t="s">
        <v>32</v>
      </c>
      <c r="J123" s="22" t="s">
        <v>553</v>
      </c>
      <c r="K123" s="22" t="s">
        <v>57</v>
      </c>
      <c r="M123" s="22" t="s">
        <v>246</v>
      </c>
      <c r="N123" s="22" t="s">
        <v>246</v>
      </c>
      <c r="O123" s="22" t="s">
        <v>36</v>
      </c>
      <c r="P123" s="22" t="s">
        <v>674</v>
      </c>
      <c r="R123" s="22" t="s">
        <v>555</v>
      </c>
      <c r="S123" s="22" t="s">
        <v>36</v>
      </c>
      <c r="T123" s="22" t="s">
        <v>39</v>
      </c>
      <c r="U123" s="22" t="s">
        <v>40</v>
      </c>
      <c r="V123" s="22" t="s">
        <v>41</v>
      </c>
      <c r="W123" s="22" t="s">
        <v>171</v>
      </c>
      <c r="X123" s="22" t="s">
        <v>43</v>
      </c>
      <c r="Y123" s="22" t="s">
        <v>637</v>
      </c>
      <c r="AA123" s="22" t="s">
        <v>45</v>
      </c>
    </row>
    <row r="124" spans="1:27">
      <c r="A124" s="21" t="s">
        <v>24</v>
      </c>
      <c r="B124" s="21" t="s">
        <v>630</v>
      </c>
      <c r="C124" s="21" t="s">
        <v>631</v>
      </c>
      <c r="D124" s="21" t="s">
        <v>666</v>
      </c>
      <c r="E124" s="21" t="s">
        <v>675</v>
      </c>
      <c r="F124" s="21" t="s">
        <v>676</v>
      </c>
      <c r="G124" s="21" t="s">
        <v>30</v>
      </c>
      <c r="H124" s="21" t="s">
        <v>673</v>
      </c>
      <c r="I124" s="21" t="s">
        <v>32</v>
      </c>
      <c r="J124" s="22" t="s">
        <v>553</v>
      </c>
      <c r="K124" s="22" t="s">
        <v>57</v>
      </c>
      <c r="M124" s="22" t="s">
        <v>427</v>
      </c>
      <c r="N124" s="22" t="s">
        <v>427</v>
      </c>
      <c r="O124" s="22" t="s">
        <v>36</v>
      </c>
      <c r="P124" s="22" t="s">
        <v>677</v>
      </c>
      <c r="R124" s="22" t="s">
        <v>555</v>
      </c>
      <c r="S124" s="22" t="s">
        <v>36</v>
      </c>
      <c r="T124" s="22" t="s">
        <v>39</v>
      </c>
      <c r="U124" s="22" t="s">
        <v>40</v>
      </c>
      <c r="V124" s="22" t="s">
        <v>41</v>
      </c>
      <c r="W124" s="22" t="s">
        <v>171</v>
      </c>
      <c r="X124" s="22" t="s">
        <v>43</v>
      </c>
      <c r="Y124" s="22" t="s">
        <v>637</v>
      </c>
      <c r="AA124" s="22" t="s">
        <v>45</v>
      </c>
    </row>
    <row r="125" spans="1:27">
      <c r="A125" s="21" t="s">
        <v>24</v>
      </c>
      <c r="B125" s="21" t="s">
        <v>630</v>
      </c>
      <c r="C125" s="21" t="s">
        <v>631</v>
      </c>
      <c r="D125" s="21" t="s">
        <v>666</v>
      </c>
      <c r="E125" s="21" t="s">
        <v>678</v>
      </c>
      <c r="F125" s="21" t="s">
        <v>679</v>
      </c>
      <c r="G125" s="21" t="s">
        <v>73</v>
      </c>
      <c r="H125" s="21" t="s">
        <v>669</v>
      </c>
      <c r="I125" s="21" t="s">
        <v>32</v>
      </c>
      <c r="J125" s="22" t="s">
        <v>553</v>
      </c>
      <c r="K125" s="22" t="s">
        <v>34</v>
      </c>
      <c r="M125" s="22" t="s">
        <v>488</v>
      </c>
      <c r="N125" s="22" t="s">
        <v>488</v>
      </c>
      <c r="O125" s="22" t="s">
        <v>36</v>
      </c>
      <c r="P125" s="22" t="s">
        <v>680</v>
      </c>
      <c r="R125" s="22" t="s">
        <v>555</v>
      </c>
      <c r="S125" s="22" t="s">
        <v>36</v>
      </c>
      <c r="T125" s="22" t="s">
        <v>39</v>
      </c>
      <c r="U125" s="22" t="s">
        <v>40</v>
      </c>
      <c r="V125" s="22" t="s">
        <v>41</v>
      </c>
      <c r="W125" s="22" t="s">
        <v>171</v>
      </c>
      <c r="X125" s="22" t="s">
        <v>43</v>
      </c>
      <c r="Y125" s="22" t="s">
        <v>637</v>
      </c>
      <c r="AA125" s="22" t="s">
        <v>45</v>
      </c>
    </row>
    <row r="126" spans="1:27">
      <c r="A126" s="21" t="s">
        <v>24</v>
      </c>
      <c r="B126" s="21" t="s">
        <v>630</v>
      </c>
      <c r="C126" s="21" t="s">
        <v>631</v>
      </c>
      <c r="D126" s="21" t="s">
        <v>666</v>
      </c>
      <c r="E126" s="21" t="s">
        <v>681</v>
      </c>
      <c r="F126" s="21" t="s">
        <v>682</v>
      </c>
      <c r="G126" s="21" t="s">
        <v>30</v>
      </c>
      <c r="H126" s="21" t="s">
        <v>669</v>
      </c>
      <c r="I126" s="21" t="s">
        <v>32</v>
      </c>
      <c r="J126" s="22" t="s">
        <v>553</v>
      </c>
      <c r="K126" s="22" t="s">
        <v>34</v>
      </c>
      <c r="M126" s="22" t="s">
        <v>68</v>
      </c>
      <c r="N126" s="22" t="s">
        <v>68</v>
      </c>
      <c r="O126" s="22" t="s">
        <v>36</v>
      </c>
      <c r="P126" s="22" t="s">
        <v>683</v>
      </c>
      <c r="R126" s="22" t="s">
        <v>555</v>
      </c>
      <c r="S126" s="22" t="s">
        <v>36</v>
      </c>
      <c r="T126" s="22" t="s">
        <v>39</v>
      </c>
      <c r="U126" s="22" t="s">
        <v>40</v>
      </c>
      <c r="V126" s="22" t="s">
        <v>41</v>
      </c>
      <c r="W126" s="22" t="s">
        <v>171</v>
      </c>
      <c r="X126" s="22" t="s">
        <v>43</v>
      </c>
      <c r="Y126" s="22" t="s">
        <v>637</v>
      </c>
      <c r="AA126" s="22" t="s">
        <v>45</v>
      </c>
    </row>
    <row r="127" spans="1:27">
      <c r="A127" s="21" t="s">
        <v>24</v>
      </c>
      <c r="B127" s="21" t="s">
        <v>630</v>
      </c>
      <c r="C127" s="21" t="s">
        <v>631</v>
      </c>
      <c r="D127" s="21" t="s">
        <v>666</v>
      </c>
      <c r="E127" s="21" t="s">
        <v>684</v>
      </c>
      <c r="F127" s="21" t="s">
        <v>685</v>
      </c>
      <c r="G127" s="21" t="s">
        <v>30</v>
      </c>
      <c r="H127" s="21" t="s">
        <v>669</v>
      </c>
      <c r="I127" s="21" t="s">
        <v>32</v>
      </c>
      <c r="J127" s="22" t="s">
        <v>553</v>
      </c>
      <c r="K127" s="22" t="s">
        <v>34</v>
      </c>
      <c r="M127" s="22" t="s">
        <v>337</v>
      </c>
      <c r="N127" s="22" t="s">
        <v>119</v>
      </c>
      <c r="O127" s="22" t="s">
        <v>36</v>
      </c>
      <c r="P127" s="22" t="s">
        <v>686</v>
      </c>
      <c r="R127" s="22" t="s">
        <v>555</v>
      </c>
      <c r="S127" s="22" t="s">
        <v>36</v>
      </c>
      <c r="T127" s="22" t="s">
        <v>39</v>
      </c>
      <c r="U127" s="22" t="s">
        <v>40</v>
      </c>
      <c r="V127" s="22" t="s">
        <v>41</v>
      </c>
      <c r="W127" s="22" t="s">
        <v>171</v>
      </c>
      <c r="X127" s="22" t="s">
        <v>43</v>
      </c>
      <c r="Y127" s="22" t="s">
        <v>637</v>
      </c>
      <c r="AA127" s="22" t="s">
        <v>45</v>
      </c>
    </row>
    <row r="128" spans="1:27">
      <c r="A128" s="21" t="s">
        <v>24</v>
      </c>
      <c r="B128" s="21" t="s">
        <v>630</v>
      </c>
      <c r="C128" s="21" t="s">
        <v>631</v>
      </c>
      <c r="D128" s="21" t="s">
        <v>666</v>
      </c>
      <c r="E128" s="21" t="s">
        <v>687</v>
      </c>
      <c r="F128" s="21" t="s">
        <v>688</v>
      </c>
      <c r="G128" s="21" t="s">
        <v>30</v>
      </c>
      <c r="H128" s="21" t="s">
        <v>673</v>
      </c>
      <c r="I128" s="21" t="s">
        <v>32</v>
      </c>
      <c r="J128" s="22" t="s">
        <v>553</v>
      </c>
      <c r="K128" s="22" t="s">
        <v>34</v>
      </c>
      <c r="M128" s="22" t="s">
        <v>391</v>
      </c>
      <c r="N128" s="22" t="s">
        <v>391</v>
      </c>
      <c r="O128" s="22" t="s">
        <v>36</v>
      </c>
      <c r="P128" s="22" t="s">
        <v>689</v>
      </c>
      <c r="R128" s="22" t="s">
        <v>555</v>
      </c>
      <c r="S128" s="22" t="s">
        <v>36</v>
      </c>
      <c r="T128" s="22" t="s">
        <v>39</v>
      </c>
      <c r="U128" s="22" t="s">
        <v>40</v>
      </c>
      <c r="V128" s="22" t="s">
        <v>41</v>
      </c>
      <c r="W128" s="22" t="s">
        <v>171</v>
      </c>
      <c r="X128" s="22" t="s">
        <v>43</v>
      </c>
      <c r="Y128" s="22" t="s">
        <v>637</v>
      </c>
      <c r="AA128" s="22" t="s">
        <v>45</v>
      </c>
    </row>
    <row r="129" spans="1:27">
      <c r="A129" s="21" t="s">
        <v>24</v>
      </c>
      <c r="B129" s="21" t="s">
        <v>630</v>
      </c>
      <c r="C129" s="21" t="s">
        <v>631</v>
      </c>
      <c r="D129" s="21" t="s">
        <v>690</v>
      </c>
      <c r="E129" s="21" t="s">
        <v>691</v>
      </c>
      <c r="F129" s="21" t="s">
        <v>692</v>
      </c>
      <c r="G129" s="21" t="s">
        <v>30</v>
      </c>
      <c r="H129" s="21" t="s">
        <v>693</v>
      </c>
      <c r="I129" s="21" t="s">
        <v>32</v>
      </c>
      <c r="J129" s="22" t="s">
        <v>553</v>
      </c>
      <c r="K129" s="22" t="s">
        <v>34</v>
      </c>
      <c r="M129" s="22" t="s">
        <v>119</v>
      </c>
      <c r="N129" s="22" t="s">
        <v>119</v>
      </c>
      <c r="O129" s="22" t="s">
        <v>36</v>
      </c>
      <c r="P129" s="22" t="s">
        <v>694</v>
      </c>
      <c r="R129" s="22" t="s">
        <v>555</v>
      </c>
      <c r="S129" s="22" t="s">
        <v>36</v>
      </c>
      <c r="T129" s="22" t="s">
        <v>39</v>
      </c>
      <c r="U129" s="22" t="s">
        <v>40</v>
      </c>
      <c r="V129" s="22" t="s">
        <v>41</v>
      </c>
      <c r="W129" s="22" t="s">
        <v>171</v>
      </c>
      <c r="X129" s="22" t="s">
        <v>43</v>
      </c>
      <c r="Y129" s="22" t="s">
        <v>318</v>
      </c>
      <c r="AA129" s="22" t="s">
        <v>45</v>
      </c>
    </row>
    <row r="130" spans="1:27">
      <c r="A130" s="21" t="s">
        <v>24</v>
      </c>
      <c r="B130" s="21" t="s">
        <v>630</v>
      </c>
      <c r="C130" s="21" t="s">
        <v>631</v>
      </c>
      <c r="D130" s="21" t="s">
        <v>690</v>
      </c>
      <c r="E130" s="21" t="s">
        <v>695</v>
      </c>
      <c r="F130" s="21" t="s">
        <v>696</v>
      </c>
      <c r="G130" s="21" t="s">
        <v>30</v>
      </c>
      <c r="H130" s="21" t="s">
        <v>693</v>
      </c>
      <c r="I130" s="21" t="s">
        <v>32</v>
      </c>
      <c r="J130" s="22" t="s">
        <v>553</v>
      </c>
      <c r="K130" s="22" t="s">
        <v>34</v>
      </c>
      <c r="M130" s="22" t="s">
        <v>273</v>
      </c>
      <c r="N130" s="22" t="s">
        <v>273</v>
      </c>
      <c r="O130" s="22" t="s">
        <v>36</v>
      </c>
      <c r="P130" s="22" t="s">
        <v>697</v>
      </c>
      <c r="R130" s="22" t="s">
        <v>555</v>
      </c>
      <c r="S130" s="22" t="s">
        <v>36</v>
      </c>
      <c r="T130" s="22" t="s">
        <v>39</v>
      </c>
      <c r="U130" s="22" t="s">
        <v>40</v>
      </c>
      <c r="V130" s="22" t="s">
        <v>41</v>
      </c>
      <c r="W130" s="22" t="s">
        <v>171</v>
      </c>
      <c r="X130" s="22" t="s">
        <v>43</v>
      </c>
      <c r="Y130" s="22" t="s">
        <v>318</v>
      </c>
      <c r="AA130" s="22" t="s">
        <v>45</v>
      </c>
    </row>
    <row r="131" spans="1:27">
      <c r="A131" s="21" t="s">
        <v>24</v>
      </c>
      <c r="B131" s="21" t="s">
        <v>630</v>
      </c>
      <c r="C131" s="21" t="s">
        <v>631</v>
      </c>
      <c r="D131" s="21" t="s">
        <v>690</v>
      </c>
      <c r="E131" s="21" t="s">
        <v>698</v>
      </c>
      <c r="F131" s="21" t="s">
        <v>699</v>
      </c>
      <c r="G131" s="21" t="s">
        <v>30</v>
      </c>
      <c r="H131" s="21" t="s">
        <v>693</v>
      </c>
      <c r="I131" s="21" t="s">
        <v>32</v>
      </c>
      <c r="J131" s="22" t="s">
        <v>553</v>
      </c>
      <c r="K131" s="22" t="s">
        <v>34</v>
      </c>
      <c r="M131" s="22" t="s">
        <v>257</v>
      </c>
      <c r="N131" s="22" t="s">
        <v>257</v>
      </c>
      <c r="O131" s="22" t="s">
        <v>36</v>
      </c>
      <c r="P131" s="22" t="s">
        <v>700</v>
      </c>
      <c r="R131" s="22" t="s">
        <v>555</v>
      </c>
      <c r="S131" s="22" t="s">
        <v>36</v>
      </c>
      <c r="T131" s="22" t="s">
        <v>39</v>
      </c>
      <c r="U131" s="22" t="s">
        <v>40</v>
      </c>
      <c r="V131" s="22" t="s">
        <v>41</v>
      </c>
      <c r="W131" s="22" t="s">
        <v>171</v>
      </c>
      <c r="X131" s="22" t="s">
        <v>43</v>
      </c>
      <c r="Y131" s="22" t="s">
        <v>318</v>
      </c>
      <c r="AA131" s="22" t="s">
        <v>45</v>
      </c>
    </row>
    <row r="132" spans="1:27">
      <c r="A132" s="22" t="s">
        <v>24</v>
      </c>
      <c r="B132" s="22" t="s">
        <v>701</v>
      </c>
      <c r="C132" s="22" t="s">
        <v>702</v>
      </c>
      <c r="D132" s="22" t="s">
        <v>703</v>
      </c>
      <c r="E132" s="22" t="s">
        <v>704</v>
      </c>
      <c r="F132" s="22" t="s">
        <v>705</v>
      </c>
      <c r="G132" s="22" t="s">
        <v>30</v>
      </c>
      <c r="H132" s="22" t="s">
        <v>706</v>
      </c>
      <c r="I132" s="22" t="s">
        <v>32</v>
      </c>
      <c r="J132" s="22" t="s">
        <v>707</v>
      </c>
      <c r="K132" s="22" t="s">
        <v>57</v>
      </c>
      <c r="M132" s="22" t="s">
        <v>708</v>
      </c>
      <c r="N132" s="22" t="s">
        <v>160</v>
      </c>
      <c r="O132" s="22" t="s">
        <v>36</v>
      </c>
      <c r="P132" s="22" t="s">
        <v>709</v>
      </c>
      <c r="R132" s="22" t="s">
        <v>710</v>
      </c>
      <c r="S132" s="22" t="s">
        <v>36</v>
      </c>
      <c r="T132" s="22" t="s">
        <v>39</v>
      </c>
      <c r="U132" s="22" t="s">
        <v>40</v>
      </c>
      <c r="V132" s="22" t="s">
        <v>41</v>
      </c>
      <c r="W132" s="22" t="s">
        <v>225</v>
      </c>
      <c r="X132" s="22" t="s">
        <v>110</v>
      </c>
      <c r="Y132" s="22" t="s">
        <v>227</v>
      </c>
      <c r="AA132" s="22" t="s">
        <v>45</v>
      </c>
    </row>
    <row r="133" spans="1:27">
      <c r="A133" s="22" t="s">
        <v>24</v>
      </c>
      <c r="B133" s="22" t="s">
        <v>701</v>
      </c>
      <c r="C133" s="22" t="s">
        <v>702</v>
      </c>
      <c r="D133" s="22" t="s">
        <v>703</v>
      </c>
      <c r="E133" s="22" t="s">
        <v>711</v>
      </c>
      <c r="F133" s="22" t="s">
        <v>712</v>
      </c>
      <c r="G133" s="22" t="s">
        <v>30</v>
      </c>
      <c r="H133" s="22" t="s">
        <v>425</v>
      </c>
      <c r="I133" s="22" t="s">
        <v>32</v>
      </c>
      <c r="J133" s="22" t="s">
        <v>707</v>
      </c>
      <c r="K133" s="22" t="s">
        <v>34</v>
      </c>
      <c r="M133" s="22" t="s">
        <v>713</v>
      </c>
      <c r="N133" s="22" t="s">
        <v>231</v>
      </c>
      <c r="O133" s="22" t="s">
        <v>36</v>
      </c>
      <c r="P133" s="22" t="s">
        <v>714</v>
      </c>
      <c r="R133" s="22" t="s">
        <v>710</v>
      </c>
      <c r="S133" s="22" t="s">
        <v>36</v>
      </c>
      <c r="T133" s="22" t="s">
        <v>39</v>
      </c>
      <c r="U133" s="22" t="s">
        <v>40</v>
      </c>
      <c r="V133" s="22" t="s">
        <v>41</v>
      </c>
      <c r="W133" s="22" t="s">
        <v>225</v>
      </c>
      <c r="X133" s="22" t="s">
        <v>43</v>
      </c>
      <c r="Y133" s="22" t="s">
        <v>227</v>
      </c>
      <c r="AA133" s="22" t="s">
        <v>45</v>
      </c>
    </row>
    <row r="134" spans="1:27">
      <c r="A134" s="22" t="s">
        <v>24</v>
      </c>
      <c r="B134" s="22" t="s">
        <v>701</v>
      </c>
      <c r="C134" s="22" t="s">
        <v>702</v>
      </c>
      <c r="D134" s="22" t="s">
        <v>715</v>
      </c>
      <c r="E134" s="22" t="s">
        <v>716</v>
      </c>
      <c r="F134" s="22" t="s">
        <v>717</v>
      </c>
      <c r="G134" s="22" t="s">
        <v>73</v>
      </c>
      <c r="H134" s="22" t="s">
        <v>407</v>
      </c>
      <c r="I134" s="22" t="s">
        <v>32</v>
      </c>
      <c r="J134" s="22" t="s">
        <v>345</v>
      </c>
      <c r="K134" s="22" t="s">
        <v>57</v>
      </c>
      <c r="M134" s="22" t="s">
        <v>250</v>
      </c>
      <c r="N134" s="22" t="s">
        <v>250</v>
      </c>
      <c r="O134" s="22" t="s">
        <v>36</v>
      </c>
      <c r="P134" s="22" t="s">
        <v>718</v>
      </c>
      <c r="R134" s="22" t="s">
        <v>347</v>
      </c>
      <c r="S134" s="22" t="s">
        <v>36</v>
      </c>
      <c r="T134" s="22" t="s">
        <v>39</v>
      </c>
      <c r="U134" s="22" t="s">
        <v>40</v>
      </c>
      <c r="V134" s="22" t="s">
        <v>41</v>
      </c>
      <c r="W134" s="22" t="s">
        <v>393</v>
      </c>
      <c r="X134" s="22" t="s">
        <v>43</v>
      </c>
      <c r="Y134" s="22" t="s">
        <v>400</v>
      </c>
      <c r="AA134" s="22" t="s">
        <v>45</v>
      </c>
    </row>
    <row r="135" spans="1:27">
      <c r="A135" s="22" t="s">
        <v>24</v>
      </c>
      <c r="B135" s="22" t="s">
        <v>701</v>
      </c>
      <c r="C135" s="22" t="s">
        <v>702</v>
      </c>
      <c r="D135" s="22" t="s">
        <v>715</v>
      </c>
      <c r="E135" s="22" t="s">
        <v>719</v>
      </c>
      <c r="F135" s="22" t="s">
        <v>720</v>
      </c>
      <c r="G135" s="22" t="s">
        <v>73</v>
      </c>
      <c r="H135" s="22" t="s">
        <v>721</v>
      </c>
      <c r="I135" s="22" t="s">
        <v>32</v>
      </c>
      <c r="J135" s="22" t="s">
        <v>345</v>
      </c>
      <c r="K135" s="22" t="s">
        <v>57</v>
      </c>
      <c r="M135" s="22" t="s">
        <v>722</v>
      </c>
      <c r="N135" s="22" t="s">
        <v>119</v>
      </c>
      <c r="O135" s="22" t="s">
        <v>36</v>
      </c>
      <c r="P135" s="22" t="s">
        <v>723</v>
      </c>
      <c r="R135" s="22" t="s">
        <v>347</v>
      </c>
      <c r="S135" s="22" t="s">
        <v>36</v>
      </c>
      <c r="T135" s="22" t="s">
        <v>39</v>
      </c>
      <c r="U135" s="22" t="s">
        <v>40</v>
      </c>
      <c r="V135" s="22" t="s">
        <v>41</v>
      </c>
      <c r="W135" s="22" t="s">
        <v>100</v>
      </c>
      <c r="X135" s="22" t="s">
        <v>43</v>
      </c>
      <c r="Y135" s="22" t="s">
        <v>101</v>
      </c>
      <c r="AA135" s="22" t="s">
        <v>45</v>
      </c>
    </row>
    <row r="136" spans="1:27">
      <c r="A136" s="22" t="s">
        <v>24</v>
      </c>
      <c r="B136" s="22" t="s">
        <v>701</v>
      </c>
      <c r="C136" s="22" t="s">
        <v>702</v>
      </c>
      <c r="D136" s="22" t="s">
        <v>715</v>
      </c>
      <c r="E136" s="22" t="s">
        <v>724</v>
      </c>
      <c r="F136" s="22" t="s">
        <v>725</v>
      </c>
      <c r="G136" s="22" t="s">
        <v>30</v>
      </c>
      <c r="H136" s="22" t="s">
        <v>726</v>
      </c>
      <c r="I136" s="22" t="s">
        <v>32</v>
      </c>
      <c r="J136" s="22" t="s">
        <v>345</v>
      </c>
      <c r="K136" s="22" t="s">
        <v>57</v>
      </c>
      <c r="M136" s="22" t="s">
        <v>427</v>
      </c>
      <c r="N136" s="22" t="s">
        <v>427</v>
      </c>
      <c r="O136" s="22" t="s">
        <v>36</v>
      </c>
      <c r="P136" s="22" t="s">
        <v>727</v>
      </c>
      <c r="R136" s="22" t="s">
        <v>347</v>
      </c>
      <c r="S136" s="22" t="s">
        <v>36</v>
      </c>
      <c r="T136" s="22" t="s">
        <v>39</v>
      </c>
      <c r="U136" s="22" t="s">
        <v>40</v>
      </c>
      <c r="V136" s="22" t="s">
        <v>41</v>
      </c>
      <c r="W136" s="22" t="s">
        <v>225</v>
      </c>
      <c r="X136" s="22" t="s">
        <v>110</v>
      </c>
      <c r="Y136" s="22" t="s">
        <v>227</v>
      </c>
      <c r="AA136" s="22" t="s">
        <v>45</v>
      </c>
    </row>
    <row r="137" spans="1:27">
      <c r="A137" s="22" t="s">
        <v>24</v>
      </c>
      <c r="B137" s="22" t="s">
        <v>701</v>
      </c>
      <c r="C137" s="22" t="s">
        <v>702</v>
      </c>
      <c r="D137" s="22" t="s">
        <v>715</v>
      </c>
      <c r="E137" s="22" t="s">
        <v>728</v>
      </c>
      <c r="F137" s="22" t="s">
        <v>729</v>
      </c>
      <c r="G137" s="22" t="s">
        <v>30</v>
      </c>
      <c r="H137" s="22" t="s">
        <v>344</v>
      </c>
      <c r="I137" s="22" t="s">
        <v>75</v>
      </c>
      <c r="J137" s="22" t="s">
        <v>345</v>
      </c>
      <c r="K137" s="22" t="s">
        <v>34</v>
      </c>
      <c r="M137" s="22" t="s">
        <v>36</v>
      </c>
      <c r="N137" s="22" t="s">
        <v>36</v>
      </c>
      <c r="O137" s="22" t="s">
        <v>75</v>
      </c>
      <c r="P137" s="22" t="s">
        <v>730</v>
      </c>
      <c r="R137" s="22" t="s">
        <v>347</v>
      </c>
      <c r="S137" s="22" t="s">
        <v>36</v>
      </c>
      <c r="T137" s="22" t="s">
        <v>39</v>
      </c>
      <c r="U137" s="22" t="s">
        <v>40</v>
      </c>
      <c r="V137" s="22" t="s">
        <v>79</v>
      </c>
      <c r="W137" s="22" t="s">
        <v>225</v>
      </c>
      <c r="X137" s="22" t="s">
        <v>226</v>
      </c>
      <c r="Y137" s="22" t="s">
        <v>227</v>
      </c>
      <c r="AA137" s="22" t="s">
        <v>45</v>
      </c>
    </row>
    <row r="138" spans="1:27">
      <c r="A138" s="22" t="s">
        <v>24</v>
      </c>
      <c r="B138" s="22" t="s">
        <v>701</v>
      </c>
      <c r="C138" s="22" t="s">
        <v>702</v>
      </c>
      <c r="D138" s="22" t="s">
        <v>731</v>
      </c>
      <c r="E138" s="22" t="s">
        <v>732</v>
      </c>
      <c r="F138" s="22" t="s">
        <v>733</v>
      </c>
      <c r="G138" s="22" t="s">
        <v>73</v>
      </c>
      <c r="H138" s="22" t="s">
        <v>734</v>
      </c>
      <c r="I138" s="22" t="s">
        <v>32</v>
      </c>
      <c r="J138" s="22" t="s">
        <v>735</v>
      </c>
      <c r="K138" s="22" t="s">
        <v>57</v>
      </c>
      <c r="M138" s="22" t="s">
        <v>736</v>
      </c>
      <c r="N138" s="22" t="s">
        <v>736</v>
      </c>
      <c r="O138" s="22" t="s">
        <v>36</v>
      </c>
      <c r="P138" s="22" t="s">
        <v>737</v>
      </c>
      <c r="R138" s="22" t="s">
        <v>738</v>
      </c>
      <c r="S138" s="22" t="s">
        <v>36</v>
      </c>
      <c r="T138" s="22" t="s">
        <v>39</v>
      </c>
      <c r="U138" s="22" t="s">
        <v>40</v>
      </c>
      <c r="V138" s="22" t="s">
        <v>41</v>
      </c>
      <c r="W138" s="22" t="s">
        <v>393</v>
      </c>
      <c r="X138" s="22" t="s">
        <v>110</v>
      </c>
      <c r="Y138" s="22" t="s">
        <v>739</v>
      </c>
      <c r="AA138" s="22" t="s">
        <v>45</v>
      </c>
    </row>
    <row r="139" spans="1:27">
      <c r="A139" s="22" t="s">
        <v>24</v>
      </c>
      <c r="B139" s="22" t="s">
        <v>701</v>
      </c>
      <c r="C139" s="22" t="s">
        <v>702</v>
      </c>
      <c r="D139" s="22" t="s">
        <v>731</v>
      </c>
      <c r="E139" s="22" t="s">
        <v>28</v>
      </c>
      <c r="F139" s="22" t="s">
        <v>29</v>
      </c>
      <c r="G139" s="22" t="s">
        <v>30</v>
      </c>
      <c r="H139" s="22" t="s">
        <v>31</v>
      </c>
      <c r="I139" s="22" t="s">
        <v>32</v>
      </c>
      <c r="J139" s="22" t="s">
        <v>735</v>
      </c>
      <c r="K139" s="22" t="s">
        <v>34</v>
      </c>
      <c r="M139" s="22" t="s">
        <v>740</v>
      </c>
      <c r="N139" s="22" t="s">
        <v>741</v>
      </c>
      <c r="O139" s="22" t="s">
        <v>36</v>
      </c>
      <c r="P139" s="22" t="s">
        <v>742</v>
      </c>
      <c r="R139" s="22" t="s">
        <v>738</v>
      </c>
      <c r="S139" s="22" t="s">
        <v>36</v>
      </c>
      <c r="T139" s="22" t="s">
        <v>39</v>
      </c>
      <c r="U139" s="22" t="s">
        <v>40</v>
      </c>
      <c r="V139" s="22" t="s">
        <v>41</v>
      </c>
      <c r="W139" s="22" t="s">
        <v>42</v>
      </c>
      <c r="X139" s="22" t="s">
        <v>43</v>
      </c>
      <c r="Y139" s="22" t="s">
        <v>44</v>
      </c>
      <c r="AA139" s="22" t="s">
        <v>45</v>
      </c>
    </row>
    <row r="140" spans="1:27">
      <c r="A140" s="22" t="s">
        <v>24</v>
      </c>
      <c r="B140" s="22" t="s">
        <v>701</v>
      </c>
      <c r="C140" s="22" t="s">
        <v>702</v>
      </c>
      <c r="D140" s="22" t="s">
        <v>743</v>
      </c>
      <c r="E140" s="22" t="s">
        <v>744</v>
      </c>
      <c r="F140" s="22" t="s">
        <v>745</v>
      </c>
      <c r="G140" s="22" t="s">
        <v>73</v>
      </c>
      <c r="H140" s="22" t="s">
        <v>746</v>
      </c>
      <c r="I140" s="22" t="s">
        <v>75</v>
      </c>
      <c r="J140" s="22" t="s">
        <v>352</v>
      </c>
      <c r="K140" s="22" t="s">
        <v>34</v>
      </c>
      <c r="M140" s="22" t="s">
        <v>36</v>
      </c>
      <c r="N140" s="22" t="s">
        <v>36</v>
      </c>
      <c r="O140" s="22" t="s">
        <v>75</v>
      </c>
      <c r="P140" s="22" t="s">
        <v>747</v>
      </c>
      <c r="R140" s="22" t="s">
        <v>355</v>
      </c>
      <c r="S140" s="22" t="s">
        <v>36</v>
      </c>
      <c r="T140" s="22" t="s">
        <v>39</v>
      </c>
      <c r="U140" s="22" t="s">
        <v>40</v>
      </c>
      <c r="V140" s="22" t="s">
        <v>79</v>
      </c>
      <c r="W140" s="22" t="s">
        <v>90</v>
      </c>
      <c r="X140" s="22" t="s">
        <v>110</v>
      </c>
      <c r="Y140" s="22" t="s">
        <v>92</v>
      </c>
      <c r="AA140" s="22" t="s">
        <v>45</v>
      </c>
    </row>
    <row r="141" spans="1:27">
      <c r="A141" s="22" t="s">
        <v>24</v>
      </c>
      <c r="B141" s="22" t="s">
        <v>701</v>
      </c>
      <c r="C141" s="22" t="s">
        <v>702</v>
      </c>
      <c r="D141" s="22" t="s">
        <v>748</v>
      </c>
      <c r="E141" s="22" t="s">
        <v>749</v>
      </c>
      <c r="F141" s="22" t="s">
        <v>750</v>
      </c>
      <c r="G141" s="22" t="s">
        <v>30</v>
      </c>
      <c r="H141" s="22" t="s">
        <v>398</v>
      </c>
      <c r="I141" s="22" t="s">
        <v>32</v>
      </c>
      <c r="J141" s="22" t="s">
        <v>751</v>
      </c>
      <c r="K141" s="22" t="s">
        <v>57</v>
      </c>
      <c r="M141" s="22" t="s">
        <v>63</v>
      </c>
      <c r="N141" s="22" t="s">
        <v>208</v>
      </c>
      <c r="O141" s="22" t="s">
        <v>36</v>
      </c>
      <c r="P141" s="22" t="s">
        <v>752</v>
      </c>
      <c r="R141" s="22" t="s">
        <v>753</v>
      </c>
      <c r="S141" s="22" t="s">
        <v>36</v>
      </c>
      <c r="T141" s="22" t="s">
        <v>39</v>
      </c>
      <c r="U141" s="22" t="s">
        <v>40</v>
      </c>
      <c r="V141" s="22" t="s">
        <v>41</v>
      </c>
      <c r="W141" s="22" t="s">
        <v>393</v>
      </c>
      <c r="X141" s="22" t="s">
        <v>43</v>
      </c>
      <c r="Y141" s="22" t="s">
        <v>400</v>
      </c>
      <c r="AA141" s="22" t="s">
        <v>45</v>
      </c>
    </row>
    <row r="142" spans="1:27">
      <c r="A142" s="22" t="s">
        <v>24</v>
      </c>
      <c r="B142" s="22" t="s">
        <v>701</v>
      </c>
      <c r="C142" s="22" t="s">
        <v>702</v>
      </c>
      <c r="D142" s="22" t="s">
        <v>748</v>
      </c>
      <c r="E142" s="22" t="s">
        <v>754</v>
      </c>
      <c r="F142" s="22" t="s">
        <v>755</v>
      </c>
      <c r="G142" s="22" t="s">
        <v>73</v>
      </c>
      <c r="H142" s="22" t="s">
        <v>501</v>
      </c>
      <c r="I142" s="22" t="s">
        <v>32</v>
      </c>
      <c r="J142" s="22" t="s">
        <v>751</v>
      </c>
      <c r="K142" s="22" t="s">
        <v>57</v>
      </c>
      <c r="M142" s="22" t="s">
        <v>756</v>
      </c>
      <c r="N142" s="22" t="s">
        <v>623</v>
      </c>
      <c r="O142" s="22" t="s">
        <v>36</v>
      </c>
      <c r="P142" s="22" t="s">
        <v>757</v>
      </c>
      <c r="R142" s="22" t="s">
        <v>753</v>
      </c>
      <c r="S142" s="22" t="s">
        <v>36</v>
      </c>
      <c r="T142" s="22" t="s">
        <v>39</v>
      </c>
      <c r="U142" s="22" t="s">
        <v>40</v>
      </c>
      <c r="V142" s="22" t="s">
        <v>41</v>
      </c>
      <c r="W142" s="22" t="s">
        <v>356</v>
      </c>
      <c r="X142" s="22" t="s">
        <v>43</v>
      </c>
      <c r="Y142" s="22" t="s">
        <v>357</v>
      </c>
      <c r="AA142" s="22" t="s">
        <v>45</v>
      </c>
    </row>
    <row r="143" spans="1:27">
      <c r="A143" s="21" t="s">
        <v>24</v>
      </c>
      <c r="B143" s="21" t="s">
        <v>758</v>
      </c>
      <c r="C143" s="21" t="s">
        <v>759</v>
      </c>
      <c r="D143" s="21" t="s">
        <v>760</v>
      </c>
      <c r="E143" s="21" t="s">
        <v>761</v>
      </c>
      <c r="F143" s="21" t="s">
        <v>762</v>
      </c>
      <c r="G143" s="21" t="s">
        <v>73</v>
      </c>
      <c r="H143" s="21" t="s">
        <v>763</v>
      </c>
      <c r="I143" s="21" t="s">
        <v>32</v>
      </c>
      <c r="J143" s="22" t="s">
        <v>764</v>
      </c>
      <c r="K143" s="22" t="s">
        <v>57</v>
      </c>
      <c r="M143" s="22" t="s">
        <v>160</v>
      </c>
      <c r="N143" s="22" t="s">
        <v>160</v>
      </c>
      <c r="O143" s="22" t="s">
        <v>36</v>
      </c>
      <c r="P143" s="22" t="s">
        <v>765</v>
      </c>
      <c r="R143" s="22" t="s">
        <v>766</v>
      </c>
      <c r="S143" s="22" t="s">
        <v>36</v>
      </c>
      <c r="T143" s="22" t="s">
        <v>39</v>
      </c>
      <c r="U143" s="22" t="s">
        <v>40</v>
      </c>
      <c r="V143" s="22" t="s">
        <v>41</v>
      </c>
      <c r="W143" s="22" t="s">
        <v>24</v>
      </c>
      <c r="X143" s="22" t="s">
        <v>43</v>
      </c>
      <c r="Y143" s="22" t="s">
        <v>556</v>
      </c>
      <c r="AA143" s="22" t="s">
        <v>45</v>
      </c>
    </row>
    <row r="144" spans="1:27">
      <c r="A144" s="21" t="s">
        <v>24</v>
      </c>
      <c r="B144" s="21" t="s">
        <v>767</v>
      </c>
      <c r="C144" s="21" t="s">
        <v>768</v>
      </c>
      <c r="D144" s="21" t="s">
        <v>769</v>
      </c>
      <c r="E144" s="21" t="s">
        <v>770</v>
      </c>
      <c r="F144" s="21" t="s">
        <v>771</v>
      </c>
      <c r="G144" s="21" t="s">
        <v>73</v>
      </c>
      <c r="H144" s="21" t="s">
        <v>772</v>
      </c>
      <c r="I144" s="21" t="s">
        <v>75</v>
      </c>
      <c r="J144" s="22" t="s">
        <v>773</v>
      </c>
      <c r="K144" s="22" t="s">
        <v>34</v>
      </c>
      <c r="M144" s="22" t="s">
        <v>36</v>
      </c>
      <c r="N144" s="22" t="s">
        <v>36</v>
      </c>
      <c r="O144" s="22" t="s">
        <v>75</v>
      </c>
      <c r="P144" s="22" t="s">
        <v>774</v>
      </c>
      <c r="R144" s="22" t="s">
        <v>775</v>
      </c>
      <c r="S144" s="22" t="s">
        <v>36</v>
      </c>
      <c r="T144" s="22" t="s">
        <v>39</v>
      </c>
      <c r="U144" s="22" t="s">
        <v>40</v>
      </c>
      <c r="V144" s="22" t="s">
        <v>79</v>
      </c>
      <c r="W144" s="22" t="s">
        <v>42</v>
      </c>
      <c r="X144" s="22" t="s">
        <v>226</v>
      </c>
      <c r="Y144" s="22" t="s">
        <v>44</v>
      </c>
      <c r="AA144" s="22" t="s">
        <v>45</v>
      </c>
    </row>
    <row r="145" spans="1:27">
      <c r="A145" s="21" t="s">
        <v>24</v>
      </c>
      <c r="B145" s="21" t="s">
        <v>767</v>
      </c>
      <c r="C145" s="21" t="s">
        <v>768</v>
      </c>
      <c r="D145" s="21" t="s">
        <v>776</v>
      </c>
      <c r="E145" s="21" t="s">
        <v>777</v>
      </c>
      <c r="F145" s="21" t="s">
        <v>778</v>
      </c>
      <c r="G145" s="21" t="s">
        <v>73</v>
      </c>
      <c r="H145" s="21" t="s">
        <v>56</v>
      </c>
      <c r="I145" s="21" t="s">
        <v>75</v>
      </c>
      <c r="J145" s="22" t="s">
        <v>779</v>
      </c>
      <c r="K145" s="22" t="s">
        <v>34</v>
      </c>
      <c r="M145" s="22" t="s">
        <v>36</v>
      </c>
      <c r="N145" s="22" t="s">
        <v>36</v>
      </c>
      <c r="O145" s="22" t="s">
        <v>75</v>
      </c>
      <c r="P145" s="22" t="s">
        <v>780</v>
      </c>
      <c r="R145" s="22" t="s">
        <v>781</v>
      </c>
      <c r="S145" s="22" t="s">
        <v>36</v>
      </c>
      <c r="T145" s="22" t="s">
        <v>39</v>
      </c>
      <c r="U145" s="22" t="s">
        <v>40</v>
      </c>
      <c r="V145" s="22" t="s">
        <v>79</v>
      </c>
      <c r="W145" s="22" t="s">
        <v>42</v>
      </c>
      <c r="X145" s="22" t="s">
        <v>43</v>
      </c>
      <c r="Y145" s="22" t="s">
        <v>44</v>
      </c>
      <c r="AA145" s="22" t="s">
        <v>45</v>
      </c>
    </row>
    <row r="146" spans="1:27">
      <c r="A146" s="22" t="s">
        <v>24</v>
      </c>
      <c r="B146" s="22" t="s">
        <v>782</v>
      </c>
      <c r="C146" s="22" t="s">
        <v>783</v>
      </c>
      <c r="D146" s="22" t="s">
        <v>784</v>
      </c>
      <c r="E146" s="22" t="s">
        <v>785</v>
      </c>
      <c r="F146" s="22" t="s">
        <v>786</v>
      </c>
      <c r="G146" s="22" t="s">
        <v>73</v>
      </c>
      <c r="H146" s="22" t="s">
        <v>787</v>
      </c>
      <c r="I146" s="22" t="s">
        <v>32</v>
      </c>
      <c r="J146" s="22" t="s">
        <v>167</v>
      </c>
      <c r="K146" s="22" t="s">
        <v>57</v>
      </c>
      <c r="M146" s="22" t="s">
        <v>788</v>
      </c>
      <c r="N146" s="22" t="s">
        <v>87</v>
      </c>
      <c r="O146" s="22" t="s">
        <v>36</v>
      </c>
      <c r="P146" s="22" t="s">
        <v>789</v>
      </c>
      <c r="R146" s="22" t="s">
        <v>170</v>
      </c>
      <c r="S146" s="22" t="s">
        <v>36</v>
      </c>
      <c r="T146" s="22" t="s">
        <v>39</v>
      </c>
      <c r="U146" s="22" t="s">
        <v>40</v>
      </c>
      <c r="V146" s="22" t="s">
        <v>41</v>
      </c>
      <c r="W146" s="22" t="s">
        <v>393</v>
      </c>
      <c r="X146" s="22" t="s">
        <v>43</v>
      </c>
      <c r="Y146" s="22" t="s">
        <v>400</v>
      </c>
      <c r="AA146" s="22" t="s">
        <v>45</v>
      </c>
    </row>
    <row r="147" spans="1:27">
      <c r="A147" s="22" t="s">
        <v>24</v>
      </c>
      <c r="B147" s="22" t="s">
        <v>782</v>
      </c>
      <c r="C147" s="22" t="s">
        <v>783</v>
      </c>
      <c r="D147" s="22" t="s">
        <v>784</v>
      </c>
      <c r="E147" s="22" t="s">
        <v>790</v>
      </c>
      <c r="F147" s="22" t="s">
        <v>791</v>
      </c>
      <c r="G147" s="22" t="s">
        <v>73</v>
      </c>
      <c r="H147" s="22" t="s">
        <v>792</v>
      </c>
      <c r="I147" s="22" t="s">
        <v>32</v>
      </c>
      <c r="J147" s="22" t="s">
        <v>167</v>
      </c>
      <c r="K147" s="22" t="s">
        <v>57</v>
      </c>
      <c r="M147" s="22" t="s">
        <v>793</v>
      </c>
      <c r="N147" s="22" t="s">
        <v>179</v>
      </c>
      <c r="O147" s="22" t="s">
        <v>36</v>
      </c>
      <c r="P147" s="22" t="s">
        <v>794</v>
      </c>
      <c r="R147" s="22" t="s">
        <v>170</v>
      </c>
      <c r="S147" s="22" t="s">
        <v>36</v>
      </c>
      <c r="T147" s="22" t="s">
        <v>39</v>
      </c>
      <c r="U147" s="22" t="s">
        <v>40</v>
      </c>
      <c r="V147" s="22" t="s">
        <v>41</v>
      </c>
      <c r="W147" s="22" t="s">
        <v>393</v>
      </c>
      <c r="X147" s="22" t="s">
        <v>110</v>
      </c>
      <c r="Y147" s="22" t="s">
        <v>795</v>
      </c>
      <c r="AA147" s="22" t="s">
        <v>45</v>
      </c>
    </row>
    <row r="148" spans="1:27">
      <c r="A148" s="22" t="s">
        <v>24</v>
      </c>
      <c r="B148" s="22" t="s">
        <v>782</v>
      </c>
      <c r="C148" s="22" t="s">
        <v>783</v>
      </c>
      <c r="D148" s="22" t="s">
        <v>784</v>
      </c>
      <c r="E148" s="22" t="s">
        <v>744</v>
      </c>
      <c r="F148" s="22" t="s">
        <v>745</v>
      </c>
      <c r="G148" s="22" t="s">
        <v>73</v>
      </c>
      <c r="H148" s="22" t="s">
        <v>746</v>
      </c>
      <c r="I148" s="22" t="s">
        <v>75</v>
      </c>
      <c r="J148" s="22" t="s">
        <v>167</v>
      </c>
      <c r="K148" s="22" t="s">
        <v>34</v>
      </c>
      <c r="M148" s="22" t="s">
        <v>36</v>
      </c>
      <c r="N148" s="22" t="s">
        <v>36</v>
      </c>
      <c r="O148" s="22" t="s">
        <v>75</v>
      </c>
      <c r="P148" s="22" t="s">
        <v>796</v>
      </c>
      <c r="R148" s="22" t="s">
        <v>170</v>
      </c>
      <c r="S148" s="22" t="s">
        <v>36</v>
      </c>
      <c r="T148" s="22" t="s">
        <v>39</v>
      </c>
      <c r="U148" s="22" t="s">
        <v>40</v>
      </c>
      <c r="V148" s="22" t="s">
        <v>79</v>
      </c>
      <c r="W148" s="22" t="s">
        <v>90</v>
      </c>
      <c r="X148" s="22" t="s">
        <v>110</v>
      </c>
      <c r="Y148" s="22" t="s">
        <v>92</v>
      </c>
      <c r="AA148" s="22" t="s">
        <v>45</v>
      </c>
    </row>
    <row r="149" spans="1:27">
      <c r="A149" s="22" t="s">
        <v>24</v>
      </c>
      <c r="B149" s="22" t="s">
        <v>782</v>
      </c>
      <c r="C149" s="22" t="s">
        <v>783</v>
      </c>
      <c r="D149" s="22" t="s">
        <v>784</v>
      </c>
      <c r="E149" s="22" t="s">
        <v>248</v>
      </c>
      <c r="F149" s="22" t="s">
        <v>249</v>
      </c>
      <c r="G149" s="22" t="s">
        <v>30</v>
      </c>
      <c r="H149" s="22" t="s">
        <v>203</v>
      </c>
      <c r="I149" s="22" t="s">
        <v>32</v>
      </c>
      <c r="J149" s="22" t="s">
        <v>167</v>
      </c>
      <c r="K149" s="22" t="s">
        <v>34</v>
      </c>
      <c r="M149" s="22" t="s">
        <v>623</v>
      </c>
      <c r="N149" s="22" t="s">
        <v>623</v>
      </c>
      <c r="O149" s="22" t="s">
        <v>36</v>
      </c>
      <c r="P149" s="22" t="s">
        <v>797</v>
      </c>
      <c r="R149" s="22" t="s">
        <v>170</v>
      </c>
      <c r="S149" s="22" t="s">
        <v>36</v>
      </c>
      <c r="T149" s="22" t="s">
        <v>39</v>
      </c>
      <c r="U149" s="22" t="s">
        <v>40</v>
      </c>
      <c r="V149" s="22" t="s">
        <v>41</v>
      </c>
      <c r="W149" s="22" t="s">
        <v>42</v>
      </c>
      <c r="X149" s="22" t="s">
        <v>110</v>
      </c>
      <c r="Y149" s="22" t="s">
        <v>44</v>
      </c>
      <c r="AA149" s="22" t="s">
        <v>45</v>
      </c>
    </row>
    <row r="150" spans="1:27">
      <c r="A150" s="22" t="s">
        <v>24</v>
      </c>
      <c r="B150" s="22" t="s">
        <v>782</v>
      </c>
      <c r="C150" s="22" t="s">
        <v>783</v>
      </c>
      <c r="D150" s="22" t="s">
        <v>798</v>
      </c>
      <c r="E150" s="22" t="s">
        <v>799</v>
      </c>
      <c r="F150" s="22" t="s">
        <v>800</v>
      </c>
      <c r="G150" s="22" t="s">
        <v>30</v>
      </c>
      <c r="H150" s="22" t="s">
        <v>801</v>
      </c>
      <c r="I150" s="22" t="s">
        <v>75</v>
      </c>
      <c r="J150" s="22" t="s">
        <v>802</v>
      </c>
      <c r="K150" s="22" t="s">
        <v>57</v>
      </c>
      <c r="M150" s="22" t="s">
        <v>36</v>
      </c>
      <c r="N150" s="22" t="s">
        <v>36</v>
      </c>
      <c r="O150" s="22" t="s">
        <v>75</v>
      </c>
      <c r="P150" s="22" t="s">
        <v>803</v>
      </c>
      <c r="R150" s="22" t="s">
        <v>804</v>
      </c>
      <c r="S150" s="22" t="s">
        <v>36</v>
      </c>
      <c r="T150" s="22" t="s">
        <v>39</v>
      </c>
      <c r="U150" s="22" t="s">
        <v>40</v>
      </c>
      <c r="V150" s="22" t="s">
        <v>79</v>
      </c>
      <c r="W150" s="22" t="s">
        <v>24</v>
      </c>
      <c r="X150" s="22" t="s">
        <v>110</v>
      </c>
      <c r="Y150" s="22" t="s">
        <v>556</v>
      </c>
      <c r="AA150" s="22" t="s">
        <v>45</v>
      </c>
    </row>
    <row r="151" spans="1:27">
      <c r="A151" s="22" t="s">
        <v>24</v>
      </c>
      <c r="B151" s="22" t="s">
        <v>782</v>
      </c>
      <c r="C151" s="22" t="s">
        <v>783</v>
      </c>
      <c r="D151" s="22" t="s">
        <v>805</v>
      </c>
      <c r="E151" s="22" t="s">
        <v>806</v>
      </c>
      <c r="F151" s="22" t="s">
        <v>807</v>
      </c>
      <c r="G151" s="22" t="s">
        <v>73</v>
      </c>
      <c r="H151" s="22" t="s">
        <v>808</v>
      </c>
      <c r="I151" s="22" t="s">
        <v>32</v>
      </c>
      <c r="J151" s="22" t="s">
        <v>802</v>
      </c>
      <c r="K151" s="22" t="s">
        <v>57</v>
      </c>
      <c r="M151" s="22" t="s">
        <v>809</v>
      </c>
      <c r="N151" s="22" t="s">
        <v>809</v>
      </c>
      <c r="O151" s="22" t="s">
        <v>36</v>
      </c>
      <c r="P151" s="22" t="s">
        <v>810</v>
      </c>
      <c r="R151" s="22" t="s">
        <v>804</v>
      </c>
      <c r="S151" s="22" t="s">
        <v>36</v>
      </c>
      <c r="T151" s="22" t="s">
        <v>39</v>
      </c>
      <c r="U151" s="22" t="s">
        <v>40</v>
      </c>
      <c r="V151" s="22" t="s">
        <v>41</v>
      </c>
      <c r="W151" s="22" t="s">
        <v>100</v>
      </c>
      <c r="X151" s="22" t="s">
        <v>110</v>
      </c>
      <c r="Y151" s="22" t="s">
        <v>101</v>
      </c>
      <c r="AA151" s="22" t="s">
        <v>45</v>
      </c>
    </row>
    <row r="152" spans="1:27">
      <c r="A152" s="22" t="s">
        <v>24</v>
      </c>
      <c r="B152" s="22" t="s">
        <v>782</v>
      </c>
      <c r="C152" s="22" t="s">
        <v>783</v>
      </c>
      <c r="D152" s="22" t="s">
        <v>805</v>
      </c>
      <c r="E152" s="22" t="s">
        <v>711</v>
      </c>
      <c r="F152" s="22" t="s">
        <v>712</v>
      </c>
      <c r="G152" s="22" t="s">
        <v>30</v>
      </c>
      <c r="H152" s="22" t="s">
        <v>425</v>
      </c>
      <c r="I152" s="22" t="s">
        <v>32</v>
      </c>
      <c r="J152" s="22" t="s">
        <v>802</v>
      </c>
      <c r="K152" s="22" t="s">
        <v>34</v>
      </c>
      <c r="M152" s="22" t="s">
        <v>811</v>
      </c>
      <c r="N152" s="22" t="s">
        <v>812</v>
      </c>
      <c r="O152" s="22" t="s">
        <v>36</v>
      </c>
      <c r="P152" s="22" t="s">
        <v>813</v>
      </c>
      <c r="R152" s="22" t="s">
        <v>804</v>
      </c>
      <c r="S152" s="22" t="s">
        <v>36</v>
      </c>
      <c r="T152" s="22" t="s">
        <v>39</v>
      </c>
      <c r="U152" s="22" t="s">
        <v>40</v>
      </c>
      <c r="V152" s="22" t="s">
        <v>41</v>
      </c>
      <c r="W152" s="22" t="s">
        <v>225</v>
      </c>
      <c r="X152" s="22" t="s">
        <v>43</v>
      </c>
      <c r="Y152" s="22" t="s">
        <v>227</v>
      </c>
      <c r="AA152" s="22" t="s">
        <v>45</v>
      </c>
    </row>
    <row r="153" spans="1:27">
      <c r="A153" s="22" t="s">
        <v>24</v>
      </c>
      <c r="B153" s="22" t="s">
        <v>782</v>
      </c>
      <c r="C153" s="22" t="s">
        <v>783</v>
      </c>
      <c r="D153" s="22" t="s">
        <v>814</v>
      </c>
      <c r="E153" s="22" t="s">
        <v>815</v>
      </c>
      <c r="F153" s="22" t="s">
        <v>816</v>
      </c>
      <c r="G153" s="22" t="s">
        <v>73</v>
      </c>
      <c r="H153" s="22" t="s">
        <v>721</v>
      </c>
      <c r="I153" s="22" t="s">
        <v>32</v>
      </c>
      <c r="J153" s="22" t="s">
        <v>817</v>
      </c>
      <c r="K153" s="22" t="s">
        <v>57</v>
      </c>
      <c r="M153" s="22" t="s">
        <v>818</v>
      </c>
      <c r="N153" s="22" t="s">
        <v>147</v>
      </c>
      <c r="O153" s="22" t="s">
        <v>36</v>
      </c>
      <c r="P153" s="22" t="s">
        <v>819</v>
      </c>
      <c r="R153" s="22" t="s">
        <v>820</v>
      </c>
      <c r="S153" s="22" t="s">
        <v>36</v>
      </c>
      <c r="T153" s="22" t="s">
        <v>39</v>
      </c>
      <c r="U153" s="22" t="s">
        <v>40</v>
      </c>
      <c r="V153" s="22" t="s">
        <v>41</v>
      </c>
      <c r="W153" s="22" t="s">
        <v>100</v>
      </c>
      <c r="X153" s="22" t="s">
        <v>43</v>
      </c>
      <c r="Y153" s="22" t="s">
        <v>101</v>
      </c>
      <c r="AA153" s="22" t="s">
        <v>45</v>
      </c>
    </row>
    <row r="154" spans="1:27">
      <c r="A154" s="22" t="s">
        <v>24</v>
      </c>
      <c r="B154" s="22" t="s">
        <v>782</v>
      </c>
      <c r="C154" s="22" t="s">
        <v>783</v>
      </c>
      <c r="D154" s="22" t="s">
        <v>814</v>
      </c>
      <c r="E154" s="22" t="s">
        <v>821</v>
      </c>
      <c r="F154" s="22" t="s">
        <v>822</v>
      </c>
      <c r="G154" s="22" t="s">
        <v>30</v>
      </c>
      <c r="H154" s="22" t="s">
        <v>823</v>
      </c>
      <c r="I154" s="22" t="s">
        <v>32</v>
      </c>
      <c r="J154" s="22" t="s">
        <v>817</v>
      </c>
      <c r="K154" s="22" t="s">
        <v>34</v>
      </c>
      <c r="M154" s="22" t="s">
        <v>660</v>
      </c>
      <c r="N154" s="22" t="s">
        <v>204</v>
      </c>
      <c r="O154" s="22" t="s">
        <v>36</v>
      </c>
      <c r="P154" s="22" t="s">
        <v>824</v>
      </c>
      <c r="R154" s="22" t="s">
        <v>820</v>
      </c>
      <c r="S154" s="22" t="s">
        <v>36</v>
      </c>
      <c r="T154" s="22" t="s">
        <v>39</v>
      </c>
      <c r="U154" s="22" t="s">
        <v>40</v>
      </c>
      <c r="V154" s="22" t="s">
        <v>41</v>
      </c>
      <c r="W154" s="22" t="s">
        <v>42</v>
      </c>
      <c r="X154" s="22" t="s">
        <v>43</v>
      </c>
      <c r="Y154" s="22" t="s">
        <v>44</v>
      </c>
      <c r="AA154" s="22" t="s">
        <v>45</v>
      </c>
    </row>
    <row r="155" spans="1:27">
      <c r="A155" s="22" t="s">
        <v>24</v>
      </c>
      <c r="B155" s="22" t="s">
        <v>782</v>
      </c>
      <c r="C155" s="22" t="s">
        <v>783</v>
      </c>
      <c r="D155" s="22" t="s">
        <v>825</v>
      </c>
      <c r="E155" s="22" t="s">
        <v>503</v>
      </c>
      <c r="F155" s="22" t="s">
        <v>504</v>
      </c>
      <c r="G155" s="22" t="s">
        <v>73</v>
      </c>
      <c r="H155" s="22" t="s">
        <v>501</v>
      </c>
      <c r="I155" s="22" t="s">
        <v>75</v>
      </c>
      <c r="J155" s="22" t="s">
        <v>217</v>
      </c>
      <c r="K155" s="22" t="s">
        <v>34</v>
      </c>
      <c r="M155" s="22" t="s">
        <v>36</v>
      </c>
      <c r="N155" s="22" t="s">
        <v>36</v>
      </c>
      <c r="O155" s="22" t="s">
        <v>75</v>
      </c>
      <c r="P155" s="22" t="s">
        <v>826</v>
      </c>
      <c r="R155" s="22" t="s">
        <v>219</v>
      </c>
      <c r="S155" s="22" t="s">
        <v>36</v>
      </c>
      <c r="T155" s="22" t="s">
        <v>39</v>
      </c>
      <c r="U155" s="22" t="s">
        <v>40</v>
      </c>
      <c r="V155" s="22" t="s">
        <v>79</v>
      </c>
      <c r="W155" s="22" t="s">
        <v>356</v>
      </c>
      <c r="X155" s="22" t="s">
        <v>43</v>
      </c>
      <c r="Y155" s="22" t="s">
        <v>357</v>
      </c>
      <c r="AA155" s="22" t="s">
        <v>45</v>
      </c>
    </row>
    <row r="156" spans="1:27">
      <c r="A156" s="22" t="s">
        <v>24</v>
      </c>
      <c r="B156" s="22" t="s">
        <v>782</v>
      </c>
      <c r="C156" s="22" t="s">
        <v>783</v>
      </c>
      <c r="D156" s="22" t="s">
        <v>827</v>
      </c>
      <c r="E156" s="22" t="s">
        <v>828</v>
      </c>
      <c r="F156" s="22" t="s">
        <v>829</v>
      </c>
      <c r="G156" s="22" t="s">
        <v>73</v>
      </c>
      <c r="H156" s="22" t="s">
        <v>830</v>
      </c>
      <c r="I156" s="22" t="s">
        <v>32</v>
      </c>
      <c r="J156" s="22" t="s">
        <v>217</v>
      </c>
      <c r="K156" s="22" t="s">
        <v>57</v>
      </c>
      <c r="M156" s="22" t="s">
        <v>168</v>
      </c>
      <c r="N156" s="22" t="s">
        <v>168</v>
      </c>
      <c r="O156" s="22" t="s">
        <v>36</v>
      </c>
      <c r="P156" s="22" t="s">
        <v>831</v>
      </c>
      <c r="R156" s="22" t="s">
        <v>219</v>
      </c>
      <c r="S156" s="22" t="s">
        <v>36</v>
      </c>
      <c r="T156" s="22" t="s">
        <v>39</v>
      </c>
      <c r="U156" s="22" t="s">
        <v>40</v>
      </c>
      <c r="V156" s="22" t="s">
        <v>41</v>
      </c>
      <c r="W156" s="22" t="s">
        <v>196</v>
      </c>
      <c r="X156" s="22" t="s">
        <v>43</v>
      </c>
      <c r="Y156" s="22" t="s">
        <v>832</v>
      </c>
      <c r="AA156" s="22" t="s">
        <v>45</v>
      </c>
    </row>
    <row r="157" spans="1:27">
      <c r="A157" s="22" t="s">
        <v>24</v>
      </c>
      <c r="B157" s="22" t="s">
        <v>833</v>
      </c>
      <c r="C157" s="22" t="s">
        <v>834</v>
      </c>
      <c r="D157" s="23" t="s">
        <v>835</v>
      </c>
      <c r="E157" s="22" t="s">
        <v>836</v>
      </c>
      <c r="F157" s="22" t="s">
        <v>837</v>
      </c>
      <c r="G157" s="22" t="s">
        <v>73</v>
      </c>
      <c r="H157" s="22" t="s">
        <v>838</v>
      </c>
      <c r="I157" s="22" t="s">
        <v>75</v>
      </c>
      <c r="J157" s="22" t="s">
        <v>839</v>
      </c>
      <c r="K157" s="22" t="s">
        <v>57</v>
      </c>
      <c r="M157" s="22" t="s">
        <v>36</v>
      </c>
      <c r="N157" s="22" t="s">
        <v>36</v>
      </c>
      <c r="O157" s="22" t="s">
        <v>75</v>
      </c>
      <c r="P157" s="22" t="s">
        <v>840</v>
      </c>
      <c r="R157" s="22" t="s">
        <v>841</v>
      </c>
      <c r="S157" s="22" t="s">
        <v>36</v>
      </c>
      <c r="T157" s="22" t="s">
        <v>39</v>
      </c>
      <c r="U157" s="22" t="s">
        <v>40</v>
      </c>
      <c r="V157" s="22" t="s">
        <v>79</v>
      </c>
      <c r="W157" s="22" t="s">
        <v>393</v>
      </c>
      <c r="X157" s="22" t="s">
        <v>43</v>
      </c>
      <c r="Y157" s="22" t="s">
        <v>739</v>
      </c>
      <c r="AA157" s="22" t="s">
        <v>45</v>
      </c>
    </row>
    <row r="158" spans="1:27">
      <c r="A158" s="21" t="s">
        <v>24</v>
      </c>
      <c r="B158" s="21" t="s">
        <v>842</v>
      </c>
      <c r="C158" s="21" t="s">
        <v>843</v>
      </c>
      <c r="D158" s="21" t="s">
        <v>844</v>
      </c>
      <c r="E158" s="21" t="s">
        <v>613</v>
      </c>
      <c r="F158" s="21" t="s">
        <v>614</v>
      </c>
      <c r="G158" s="21" t="s">
        <v>73</v>
      </c>
      <c r="H158" s="21" t="s">
        <v>615</v>
      </c>
      <c r="I158" s="21" t="s">
        <v>75</v>
      </c>
      <c r="J158" s="22" t="s">
        <v>352</v>
      </c>
      <c r="K158" s="22" t="s">
        <v>57</v>
      </c>
      <c r="M158" s="22" t="s">
        <v>36</v>
      </c>
      <c r="N158" s="22" t="s">
        <v>36</v>
      </c>
      <c r="O158" s="22" t="s">
        <v>75</v>
      </c>
      <c r="P158" s="22" t="s">
        <v>845</v>
      </c>
      <c r="R158" s="22" t="s">
        <v>355</v>
      </c>
      <c r="S158" s="22" t="s">
        <v>36</v>
      </c>
      <c r="T158" s="22" t="s">
        <v>39</v>
      </c>
      <c r="U158" s="22" t="s">
        <v>40</v>
      </c>
      <c r="V158" s="22" t="s">
        <v>79</v>
      </c>
      <c r="W158" s="22" t="s">
        <v>24</v>
      </c>
      <c r="X158" s="22" t="s">
        <v>110</v>
      </c>
      <c r="Y158" s="22" t="s">
        <v>556</v>
      </c>
      <c r="AA158" s="22" t="s">
        <v>45</v>
      </c>
    </row>
    <row r="159" spans="1:27">
      <c r="A159" s="21" t="s">
        <v>24</v>
      </c>
      <c r="B159" s="21" t="s">
        <v>846</v>
      </c>
      <c r="C159" s="21" t="s">
        <v>847</v>
      </c>
      <c r="D159" s="21" t="s">
        <v>848</v>
      </c>
      <c r="E159" s="21" t="s">
        <v>849</v>
      </c>
      <c r="F159" s="21" t="s">
        <v>850</v>
      </c>
      <c r="G159" s="21" t="s">
        <v>30</v>
      </c>
      <c r="H159" s="21" t="s">
        <v>851</v>
      </c>
      <c r="I159" s="21" t="s">
        <v>75</v>
      </c>
      <c r="J159" s="22" t="s">
        <v>852</v>
      </c>
      <c r="K159" s="22" t="s">
        <v>57</v>
      </c>
      <c r="M159" s="22" t="s">
        <v>36</v>
      </c>
      <c r="N159" s="22" t="s">
        <v>36</v>
      </c>
      <c r="O159" s="22" t="s">
        <v>75</v>
      </c>
      <c r="P159" s="22" t="s">
        <v>853</v>
      </c>
      <c r="R159" s="22" t="s">
        <v>854</v>
      </c>
      <c r="S159" s="22" t="s">
        <v>36</v>
      </c>
      <c r="T159" s="22" t="s">
        <v>39</v>
      </c>
      <c r="U159" s="22" t="s">
        <v>40</v>
      </c>
      <c r="V159" s="22" t="s">
        <v>79</v>
      </c>
      <c r="W159" s="22" t="s">
        <v>24</v>
      </c>
      <c r="X159" s="22" t="s">
        <v>43</v>
      </c>
      <c r="Y159" s="22" t="s">
        <v>556</v>
      </c>
      <c r="AA159" s="22" t="s">
        <v>45</v>
      </c>
    </row>
    <row r="160" spans="1:27">
      <c r="A160" s="21" t="s">
        <v>24</v>
      </c>
      <c r="B160" s="21" t="s">
        <v>855</v>
      </c>
      <c r="C160" s="21" t="s">
        <v>856</v>
      </c>
      <c r="D160" s="21" t="s">
        <v>857</v>
      </c>
      <c r="E160" s="21" t="s">
        <v>858</v>
      </c>
      <c r="F160" s="21" t="s">
        <v>859</v>
      </c>
      <c r="G160" s="21" t="s">
        <v>30</v>
      </c>
      <c r="H160" s="21" t="s">
        <v>860</v>
      </c>
      <c r="I160" s="21" t="s">
        <v>32</v>
      </c>
      <c r="J160" s="22" t="s">
        <v>553</v>
      </c>
      <c r="K160" s="22" t="s">
        <v>34</v>
      </c>
      <c r="M160" s="22" t="s">
        <v>68</v>
      </c>
      <c r="N160" s="22" t="s">
        <v>68</v>
      </c>
      <c r="O160" s="22" t="s">
        <v>36</v>
      </c>
      <c r="P160" s="22" t="s">
        <v>861</v>
      </c>
      <c r="R160" s="22" t="s">
        <v>555</v>
      </c>
      <c r="S160" s="22" t="s">
        <v>36</v>
      </c>
      <c r="T160" s="22" t="s">
        <v>39</v>
      </c>
      <c r="U160" s="22" t="s">
        <v>40</v>
      </c>
      <c r="V160" s="22" t="s">
        <v>41</v>
      </c>
      <c r="W160" s="22" t="s">
        <v>80</v>
      </c>
      <c r="X160" s="22" t="s">
        <v>110</v>
      </c>
      <c r="Y160" s="22" t="s">
        <v>862</v>
      </c>
      <c r="AA160" s="22" t="s">
        <v>45</v>
      </c>
    </row>
    <row r="161" spans="1:27">
      <c r="A161" s="21" t="s">
        <v>24</v>
      </c>
      <c r="B161" s="21" t="s">
        <v>863</v>
      </c>
      <c r="C161" s="21" t="s">
        <v>864</v>
      </c>
      <c r="D161" s="21" t="s">
        <v>865</v>
      </c>
      <c r="E161" s="21" t="s">
        <v>361</v>
      </c>
      <c r="F161" s="21" t="s">
        <v>362</v>
      </c>
      <c r="G161" s="21" t="s">
        <v>73</v>
      </c>
      <c r="H161" s="21" t="s">
        <v>363</v>
      </c>
      <c r="I161" s="21" t="s">
        <v>75</v>
      </c>
      <c r="J161" s="22" t="s">
        <v>866</v>
      </c>
      <c r="K161" s="22" t="s">
        <v>57</v>
      </c>
      <c r="M161" s="22" t="s">
        <v>36</v>
      </c>
      <c r="N161" s="22" t="s">
        <v>36</v>
      </c>
      <c r="O161" s="22" t="s">
        <v>75</v>
      </c>
      <c r="P161" s="22" t="s">
        <v>867</v>
      </c>
      <c r="R161" s="22" t="s">
        <v>868</v>
      </c>
      <c r="S161" s="22" t="s">
        <v>36</v>
      </c>
      <c r="T161" s="22" t="s">
        <v>39</v>
      </c>
      <c r="U161" s="22" t="s">
        <v>40</v>
      </c>
      <c r="V161" s="22" t="s">
        <v>79</v>
      </c>
      <c r="W161" s="22" t="s">
        <v>24</v>
      </c>
      <c r="X161" s="22" t="s">
        <v>110</v>
      </c>
      <c r="Y161" s="22" t="s">
        <v>123</v>
      </c>
      <c r="AA161" s="22" t="s">
        <v>45</v>
      </c>
    </row>
    <row r="162" spans="1:27">
      <c r="A162" s="21" t="s">
        <v>24</v>
      </c>
      <c r="B162" s="21" t="s">
        <v>869</v>
      </c>
      <c r="C162" s="21" t="s">
        <v>870</v>
      </c>
      <c r="D162" s="21" t="s">
        <v>871</v>
      </c>
      <c r="E162" s="21" t="s">
        <v>174</v>
      </c>
      <c r="F162" s="21" t="s">
        <v>175</v>
      </c>
      <c r="G162" s="21" t="s">
        <v>73</v>
      </c>
      <c r="H162" s="21" t="s">
        <v>176</v>
      </c>
      <c r="I162" s="21" t="s">
        <v>32</v>
      </c>
      <c r="J162" s="22" t="s">
        <v>872</v>
      </c>
      <c r="K162" s="22" t="s">
        <v>57</v>
      </c>
      <c r="M162" s="22" t="s">
        <v>873</v>
      </c>
      <c r="N162" s="22" t="s">
        <v>873</v>
      </c>
      <c r="O162" s="22" t="s">
        <v>36</v>
      </c>
      <c r="P162" s="22" t="s">
        <v>874</v>
      </c>
      <c r="R162" s="22" t="s">
        <v>875</v>
      </c>
      <c r="S162" s="22" t="s">
        <v>36</v>
      </c>
      <c r="T162" s="22" t="s">
        <v>39</v>
      </c>
      <c r="U162" s="22" t="s">
        <v>40</v>
      </c>
      <c r="V162" s="22" t="s">
        <v>41</v>
      </c>
      <c r="W162" s="22" t="s">
        <v>100</v>
      </c>
      <c r="X162" s="22" t="s">
        <v>91</v>
      </c>
      <c r="Y162" s="22" t="s">
        <v>101</v>
      </c>
      <c r="AA162" s="22" t="s">
        <v>45</v>
      </c>
    </row>
    <row r="163" spans="1:27">
      <c r="A163" s="21" t="s">
        <v>24</v>
      </c>
      <c r="B163" s="21" t="s">
        <v>869</v>
      </c>
      <c r="C163" s="21" t="s">
        <v>870</v>
      </c>
      <c r="D163" s="21" t="s">
        <v>876</v>
      </c>
      <c r="E163" s="21" t="s">
        <v>94</v>
      </c>
      <c r="F163" s="21" t="s">
        <v>95</v>
      </c>
      <c r="G163" s="21" t="s">
        <v>73</v>
      </c>
      <c r="H163" s="21" t="s">
        <v>96</v>
      </c>
      <c r="I163" s="21" t="s">
        <v>75</v>
      </c>
      <c r="J163" s="22" t="s">
        <v>877</v>
      </c>
      <c r="K163" s="22" t="s">
        <v>34</v>
      </c>
      <c r="M163" s="22" t="s">
        <v>36</v>
      </c>
      <c r="N163" s="22" t="s">
        <v>36</v>
      </c>
      <c r="O163" s="22" t="s">
        <v>75</v>
      </c>
      <c r="P163" s="22" t="s">
        <v>878</v>
      </c>
      <c r="R163" s="22" t="s">
        <v>879</v>
      </c>
      <c r="S163" s="22" t="s">
        <v>36</v>
      </c>
      <c r="T163" s="22" t="s">
        <v>39</v>
      </c>
      <c r="U163" s="22" t="s">
        <v>40</v>
      </c>
      <c r="V163" s="22" t="s">
        <v>79</v>
      </c>
      <c r="W163" s="22" t="s">
        <v>100</v>
      </c>
      <c r="X163" s="22" t="s">
        <v>43</v>
      </c>
      <c r="Y163" s="22" t="s">
        <v>101</v>
      </c>
      <c r="AA163" s="22" t="s">
        <v>45</v>
      </c>
    </row>
    <row r="164" spans="1:27">
      <c r="A164" s="21" t="s">
        <v>24</v>
      </c>
      <c r="B164" s="21" t="s">
        <v>869</v>
      </c>
      <c r="C164" s="21" t="s">
        <v>870</v>
      </c>
      <c r="D164" s="21" t="s">
        <v>876</v>
      </c>
      <c r="E164" s="21" t="s">
        <v>880</v>
      </c>
      <c r="F164" s="21" t="s">
        <v>881</v>
      </c>
      <c r="G164" s="21" t="s">
        <v>73</v>
      </c>
      <c r="H164" s="21" t="s">
        <v>96</v>
      </c>
      <c r="I164" s="21" t="s">
        <v>32</v>
      </c>
      <c r="J164" s="22" t="s">
        <v>877</v>
      </c>
      <c r="K164" s="22" t="s">
        <v>34</v>
      </c>
      <c r="M164" s="22" t="s">
        <v>160</v>
      </c>
      <c r="N164" s="22" t="s">
        <v>160</v>
      </c>
      <c r="O164" s="22" t="s">
        <v>36</v>
      </c>
      <c r="P164" s="22" t="s">
        <v>882</v>
      </c>
      <c r="R164" s="22" t="s">
        <v>879</v>
      </c>
      <c r="S164" s="22" t="s">
        <v>36</v>
      </c>
      <c r="T164" s="22" t="s">
        <v>39</v>
      </c>
      <c r="U164" s="22" t="s">
        <v>40</v>
      </c>
      <c r="V164" s="22" t="s">
        <v>41</v>
      </c>
      <c r="W164" s="22" t="s">
        <v>100</v>
      </c>
      <c r="X164" s="22" t="s">
        <v>43</v>
      </c>
      <c r="Y164" s="22" t="s">
        <v>101</v>
      </c>
      <c r="AA164" s="22" t="s">
        <v>45</v>
      </c>
    </row>
    <row r="165" spans="1:27">
      <c r="A165" s="21" t="s">
        <v>24</v>
      </c>
      <c r="B165" s="21" t="s">
        <v>869</v>
      </c>
      <c r="C165" s="21" t="s">
        <v>870</v>
      </c>
      <c r="D165" s="21" t="s">
        <v>883</v>
      </c>
      <c r="E165" s="21" t="s">
        <v>884</v>
      </c>
      <c r="F165" s="21" t="s">
        <v>885</v>
      </c>
      <c r="G165" s="21" t="s">
        <v>73</v>
      </c>
      <c r="H165" s="21" t="s">
        <v>721</v>
      </c>
      <c r="I165" s="21" t="s">
        <v>75</v>
      </c>
      <c r="J165" s="22" t="s">
        <v>886</v>
      </c>
      <c r="K165" s="22" t="s">
        <v>34</v>
      </c>
      <c r="M165" s="22" t="s">
        <v>36</v>
      </c>
      <c r="N165" s="22" t="s">
        <v>36</v>
      </c>
      <c r="O165" s="22" t="s">
        <v>75</v>
      </c>
      <c r="P165" s="22" t="s">
        <v>887</v>
      </c>
      <c r="R165" s="22" t="s">
        <v>888</v>
      </c>
      <c r="S165" s="22" t="s">
        <v>36</v>
      </c>
      <c r="T165" s="22" t="s">
        <v>39</v>
      </c>
      <c r="U165" s="22" t="s">
        <v>40</v>
      </c>
      <c r="V165" s="22" t="s">
        <v>79</v>
      </c>
      <c r="W165" s="22" t="s">
        <v>100</v>
      </c>
      <c r="X165" s="22" t="s">
        <v>43</v>
      </c>
      <c r="Y165" s="22" t="s">
        <v>101</v>
      </c>
      <c r="AA165" s="22" t="s">
        <v>45</v>
      </c>
    </row>
    <row r="166" spans="1:27">
      <c r="A166" s="21" t="s">
        <v>24</v>
      </c>
      <c r="B166" s="21" t="s">
        <v>869</v>
      </c>
      <c r="C166" s="21" t="s">
        <v>870</v>
      </c>
      <c r="D166" s="21" t="s">
        <v>889</v>
      </c>
      <c r="E166" s="21" t="s">
        <v>890</v>
      </c>
      <c r="F166" s="21" t="s">
        <v>891</v>
      </c>
      <c r="G166" s="21" t="s">
        <v>73</v>
      </c>
      <c r="H166" s="21" t="s">
        <v>892</v>
      </c>
      <c r="I166" s="21" t="s">
        <v>75</v>
      </c>
      <c r="J166" s="22" t="s">
        <v>886</v>
      </c>
      <c r="K166" s="22" t="s">
        <v>34</v>
      </c>
      <c r="M166" s="22" t="s">
        <v>36</v>
      </c>
      <c r="N166" s="22" t="s">
        <v>36</v>
      </c>
      <c r="O166" s="22" t="s">
        <v>75</v>
      </c>
      <c r="P166" s="22" t="s">
        <v>893</v>
      </c>
      <c r="R166" s="22" t="s">
        <v>888</v>
      </c>
      <c r="S166" s="22" t="s">
        <v>36</v>
      </c>
      <c r="T166" s="22" t="s">
        <v>39</v>
      </c>
      <c r="U166" s="22" t="s">
        <v>40</v>
      </c>
      <c r="V166" s="22" t="s">
        <v>79</v>
      </c>
      <c r="W166" s="22" t="s">
        <v>100</v>
      </c>
      <c r="X166" s="22" t="s">
        <v>43</v>
      </c>
      <c r="Y166" s="22" t="s">
        <v>101</v>
      </c>
      <c r="AA166" s="22" t="s">
        <v>45</v>
      </c>
    </row>
    <row r="167" spans="1:27">
      <c r="A167" s="21" t="s">
        <v>24</v>
      </c>
      <c r="B167" s="21" t="s">
        <v>869</v>
      </c>
      <c r="C167" s="21" t="s">
        <v>870</v>
      </c>
      <c r="D167" s="21" t="s">
        <v>889</v>
      </c>
      <c r="E167" s="21" t="s">
        <v>894</v>
      </c>
      <c r="F167" s="21" t="s">
        <v>895</v>
      </c>
      <c r="G167" s="21" t="s">
        <v>30</v>
      </c>
      <c r="H167" s="21" t="s">
        <v>892</v>
      </c>
      <c r="I167" s="21" t="s">
        <v>32</v>
      </c>
      <c r="J167" s="22" t="s">
        <v>886</v>
      </c>
      <c r="K167" s="22" t="s">
        <v>34</v>
      </c>
      <c r="M167" s="22" t="s">
        <v>59</v>
      </c>
      <c r="N167" s="22" t="s">
        <v>59</v>
      </c>
      <c r="O167" s="22" t="s">
        <v>36</v>
      </c>
      <c r="P167" s="22" t="s">
        <v>896</v>
      </c>
      <c r="R167" s="22" t="s">
        <v>888</v>
      </c>
      <c r="S167" s="22" t="s">
        <v>36</v>
      </c>
      <c r="T167" s="22" t="s">
        <v>39</v>
      </c>
      <c r="U167" s="22" t="s">
        <v>40</v>
      </c>
      <c r="V167" s="22" t="s">
        <v>41</v>
      </c>
      <c r="W167" s="22" t="s">
        <v>100</v>
      </c>
      <c r="X167" s="22" t="s">
        <v>43</v>
      </c>
      <c r="Y167" s="22" t="s">
        <v>101</v>
      </c>
      <c r="AA167" s="22" t="s">
        <v>45</v>
      </c>
    </row>
    <row r="168" spans="1:27">
      <c r="A168" s="22" t="s">
        <v>24</v>
      </c>
      <c r="B168" s="22" t="s">
        <v>897</v>
      </c>
      <c r="C168" s="22" t="s">
        <v>898</v>
      </c>
      <c r="D168" s="24" t="s">
        <v>899</v>
      </c>
      <c r="E168" s="22" t="s">
        <v>900</v>
      </c>
      <c r="F168" s="22" t="s">
        <v>901</v>
      </c>
      <c r="G168" s="22" t="s">
        <v>73</v>
      </c>
      <c r="H168" s="22" t="s">
        <v>902</v>
      </c>
      <c r="I168" s="22" t="s">
        <v>32</v>
      </c>
      <c r="J168" s="22" t="s">
        <v>903</v>
      </c>
      <c r="K168" s="22" t="s">
        <v>57</v>
      </c>
      <c r="M168" s="22" t="s">
        <v>904</v>
      </c>
      <c r="N168" s="22" t="s">
        <v>273</v>
      </c>
      <c r="O168" s="22" t="s">
        <v>36</v>
      </c>
      <c r="P168" s="22" t="s">
        <v>905</v>
      </c>
      <c r="R168" s="22" t="s">
        <v>906</v>
      </c>
      <c r="S168" s="22" t="s">
        <v>36</v>
      </c>
      <c r="T168" s="22" t="s">
        <v>907</v>
      </c>
      <c r="U168" s="22" t="s">
        <v>40</v>
      </c>
      <c r="V168" s="22" t="s">
        <v>41</v>
      </c>
      <c r="W168" s="22" t="s">
        <v>109</v>
      </c>
      <c r="X168" s="22" t="s">
        <v>226</v>
      </c>
      <c r="Y168" s="22" t="s">
        <v>908</v>
      </c>
      <c r="AA168" s="22" t="s">
        <v>45</v>
      </c>
    </row>
    <row r="169" spans="1:27">
      <c r="A169" s="21" t="s">
        <v>24</v>
      </c>
      <c r="B169" s="21" t="s">
        <v>909</v>
      </c>
      <c r="C169" s="21" t="s">
        <v>910</v>
      </c>
      <c r="D169" s="21" t="s">
        <v>911</v>
      </c>
      <c r="E169" s="21" t="s">
        <v>912</v>
      </c>
      <c r="F169" s="21" t="s">
        <v>913</v>
      </c>
      <c r="G169" s="21" t="s">
        <v>30</v>
      </c>
      <c r="H169" s="21" t="s">
        <v>851</v>
      </c>
      <c r="I169" s="21" t="s">
        <v>32</v>
      </c>
      <c r="J169" s="22" t="s">
        <v>914</v>
      </c>
      <c r="K169" s="22" t="s">
        <v>34</v>
      </c>
      <c r="M169" s="22" t="s">
        <v>915</v>
      </c>
      <c r="N169" s="22" t="s">
        <v>915</v>
      </c>
      <c r="O169" s="22" t="s">
        <v>36</v>
      </c>
      <c r="P169" s="22" t="s">
        <v>916</v>
      </c>
      <c r="R169" s="22" t="s">
        <v>917</v>
      </c>
      <c r="S169" s="22" t="s">
        <v>36</v>
      </c>
      <c r="T169" s="22" t="s">
        <v>39</v>
      </c>
      <c r="U169" s="22" t="s">
        <v>40</v>
      </c>
      <c r="V169" s="22" t="s">
        <v>41</v>
      </c>
      <c r="W169" s="22" t="s">
        <v>24</v>
      </c>
      <c r="X169" s="22" t="s">
        <v>43</v>
      </c>
      <c r="Y169" s="22" t="s">
        <v>556</v>
      </c>
      <c r="AA169" s="22" t="s">
        <v>45</v>
      </c>
    </row>
    <row r="170" spans="1:27">
      <c r="A170" s="21" t="s">
        <v>24</v>
      </c>
      <c r="B170" s="21" t="s">
        <v>909</v>
      </c>
      <c r="C170" s="21" t="s">
        <v>910</v>
      </c>
      <c r="D170" s="21" t="s">
        <v>911</v>
      </c>
      <c r="E170" s="21" t="s">
        <v>918</v>
      </c>
      <c r="F170" s="21" t="s">
        <v>919</v>
      </c>
      <c r="G170" s="21" t="s">
        <v>73</v>
      </c>
      <c r="H170" s="21" t="s">
        <v>851</v>
      </c>
      <c r="I170" s="21" t="s">
        <v>32</v>
      </c>
      <c r="J170" s="22" t="s">
        <v>914</v>
      </c>
      <c r="K170" s="22" t="s">
        <v>34</v>
      </c>
      <c r="M170" s="22" t="s">
        <v>391</v>
      </c>
      <c r="N170" s="22" t="s">
        <v>391</v>
      </c>
      <c r="O170" s="22" t="s">
        <v>36</v>
      </c>
      <c r="P170" s="22" t="s">
        <v>920</v>
      </c>
      <c r="R170" s="22" t="s">
        <v>917</v>
      </c>
      <c r="S170" s="22" t="s">
        <v>36</v>
      </c>
      <c r="T170" s="22" t="s">
        <v>39</v>
      </c>
      <c r="U170" s="22" t="s">
        <v>40</v>
      </c>
      <c r="V170" s="22" t="s">
        <v>41</v>
      </c>
      <c r="W170" s="22" t="s">
        <v>24</v>
      </c>
      <c r="X170" s="22" t="s">
        <v>43</v>
      </c>
      <c r="Y170" s="22" t="s">
        <v>556</v>
      </c>
      <c r="AA170" s="22" t="s">
        <v>45</v>
      </c>
    </row>
    <row r="171" spans="1:27">
      <c r="A171" s="21" t="s">
        <v>24</v>
      </c>
      <c r="B171" s="21" t="s">
        <v>909</v>
      </c>
      <c r="C171" s="21" t="s">
        <v>910</v>
      </c>
      <c r="D171" s="21" t="s">
        <v>911</v>
      </c>
      <c r="E171" s="21" t="s">
        <v>921</v>
      </c>
      <c r="F171" s="21" t="s">
        <v>922</v>
      </c>
      <c r="G171" s="21" t="s">
        <v>30</v>
      </c>
      <c r="H171" s="21" t="s">
        <v>290</v>
      </c>
      <c r="I171" s="21" t="s">
        <v>32</v>
      </c>
      <c r="J171" s="22" t="s">
        <v>914</v>
      </c>
      <c r="K171" s="22" t="s">
        <v>34</v>
      </c>
      <c r="M171" s="22" t="s">
        <v>273</v>
      </c>
      <c r="N171" s="22" t="s">
        <v>273</v>
      </c>
      <c r="O171" s="22" t="s">
        <v>36</v>
      </c>
      <c r="P171" s="22" t="s">
        <v>923</v>
      </c>
      <c r="R171" s="22" t="s">
        <v>917</v>
      </c>
      <c r="S171" s="22" t="s">
        <v>36</v>
      </c>
      <c r="T171" s="22" t="s">
        <v>39</v>
      </c>
      <c r="U171" s="22" t="s">
        <v>40</v>
      </c>
      <c r="V171" s="22" t="s">
        <v>41</v>
      </c>
      <c r="W171" s="22" t="s">
        <v>42</v>
      </c>
      <c r="X171" s="22" t="s">
        <v>110</v>
      </c>
      <c r="Y171" s="22" t="s">
        <v>44</v>
      </c>
      <c r="AA171" s="22" t="s">
        <v>45</v>
      </c>
    </row>
    <row r="172" spans="1:27">
      <c r="A172" s="21" t="s">
        <v>24</v>
      </c>
      <c r="B172" s="21" t="s">
        <v>909</v>
      </c>
      <c r="C172" s="21" t="s">
        <v>910</v>
      </c>
      <c r="D172" s="21" t="s">
        <v>924</v>
      </c>
      <c r="E172" s="21" t="s">
        <v>925</v>
      </c>
      <c r="F172" s="21" t="s">
        <v>926</v>
      </c>
      <c r="G172" s="21" t="s">
        <v>73</v>
      </c>
      <c r="H172" s="21" t="s">
        <v>927</v>
      </c>
      <c r="I172" s="21" t="s">
        <v>32</v>
      </c>
      <c r="J172" s="22" t="s">
        <v>914</v>
      </c>
      <c r="K172" s="22" t="s">
        <v>34</v>
      </c>
      <c r="M172" s="22" t="s">
        <v>59</v>
      </c>
      <c r="N172" s="22" t="s">
        <v>59</v>
      </c>
      <c r="O172" s="22" t="s">
        <v>36</v>
      </c>
      <c r="P172" s="22" t="s">
        <v>928</v>
      </c>
      <c r="R172" s="22" t="s">
        <v>917</v>
      </c>
      <c r="S172" s="22" t="s">
        <v>36</v>
      </c>
      <c r="T172" s="22" t="s">
        <v>39</v>
      </c>
      <c r="U172" s="22" t="s">
        <v>40</v>
      </c>
      <c r="V172" s="22" t="s">
        <v>41</v>
      </c>
      <c r="W172" s="22" t="s">
        <v>24</v>
      </c>
      <c r="X172" s="22" t="s">
        <v>43</v>
      </c>
      <c r="Y172" s="22" t="s">
        <v>556</v>
      </c>
      <c r="AA172" s="22" t="s">
        <v>45</v>
      </c>
    </row>
  </sheetData>
  <autoFilter xmlns:etc="http://www.wps.cn/officeDocument/2017/etCustomData" ref="A1:AA172" etc:filterBottomFollowUsedRange="0">
    <sortState ref="A1:AA172">
      <sortCondition ref="D1"/>
    </sortState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3"/>
  <sheetViews>
    <sheetView tabSelected="1" topLeftCell="A43" workbookViewId="0">
      <selection activeCell="E132" sqref="E132"/>
    </sheetView>
  </sheetViews>
  <sheetFormatPr defaultColWidth="9" defaultRowHeight="13.5"/>
  <cols>
    <col min="1" max="1" width="4.875" customWidth="1"/>
    <col min="2" max="2" width="8.375" customWidth="1"/>
    <col min="3" max="3" width="14.625" customWidth="1"/>
    <col min="4" max="4" width="31.125" customWidth="1"/>
    <col min="5" max="5" width="36.5" customWidth="1"/>
    <col min="6" max="6" width="12.125" customWidth="1"/>
    <col min="7" max="7" width="6.25" customWidth="1"/>
    <col min="8" max="8" width="4.875" customWidth="1"/>
    <col min="9" max="9" width="36.125" customWidth="1"/>
    <col min="10" max="10" width="8.375" customWidth="1"/>
    <col min="11" max="11" width="13.375" customWidth="1"/>
    <col min="12" max="12" width="12.125" customWidth="1"/>
  </cols>
  <sheetData>
    <row r="1" ht="20.25" spans="1:12">
      <c r="A1" s="1" t="s">
        <v>929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930</v>
      </c>
      <c r="B2" s="3" t="s">
        <v>931</v>
      </c>
      <c r="C2" s="4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932</v>
      </c>
      <c r="L2" s="3" t="s">
        <v>933</v>
      </c>
    </row>
    <row r="3" spans="1:12">
      <c r="A3" s="5">
        <v>1</v>
      </c>
      <c r="B3" s="6" t="s">
        <v>24</v>
      </c>
      <c r="C3" s="6" t="s">
        <v>367</v>
      </c>
      <c r="D3" s="6" t="s">
        <v>368</v>
      </c>
      <c r="E3" s="6" t="s">
        <v>369</v>
      </c>
      <c r="F3" s="6" t="s">
        <v>370</v>
      </c>
      <c r="G3" s="6" t="s">
        <v>371</v>
      </c>
      <c r="H3" s="6" t="s">
        <v>73</v>
      </c>
      <c r="I3" s="6" t="s">
        <v>372</v>
      </c>
      <c r="J3" s="6" t="s">
        <v>32</v>
      </c>
      <c r="K3" s="7" t="s">
        <v>934</v>
      </c>
      <c r="L3" s="8" t="s">
        <v>935</v>
      </c>
    </row>
    <row r="4" spans="1:12">
      <c r="A4" s="5">
        <v>2</v>
      </c>
      <c r="B4" s="6" t="s">
        <v>24</v>
      </c>
      <c r="C4" s="6" t="s">
        <v>367</v>
      </c>
      <c r="D4" s="6" t="s">
        <v>368</v>
      </c>
      <c r="E4" s="6" t="s">
        <v>369</v>
      </c>
      <c r="F4" s="6" t="s">
        <v>379</v>
      </c>
      <c r="G4" s="6" t="s">
        <v>380</v>
      </c>
      <c r="H4" s="6" t="s">
        <v>73</v>
      </c>
      <c r="I4" s="6" t="s">
        <v>372</v>
      </c>
      <c r="J4" s="6" t="s">
        <v>75</v>
      </c>
      <c r="K4" s="9"/>
      <c r="L4" s="10"/>
    </row>
    <row r="5" spans="1:12">
      <c r="A5" s="5">
        <v>3</v>
      </c>
      <c r="B5" s="6" t="s">
        <v>24</v>
      </c>
      <c r="C5" s="6" t="s">
        <v>367</v>
      </c>
      <c r="D5" s="6" t="s">
        <v>368</v>
      </c>
      <c r="E5" s="6" t="s">
        <v>382</v>
      </c>
      <c r="F5" s="6" t="s">
        <v>383</v>
      </c>
      <c r="G5" s="6" t="s">
        <v>384</v>
      </c>
      <c r="H5" s="6" t="s">
        <v>30</v>
      </c>
      <c r="I5" s="6" t="s">
        <v>385</v>
      </c>
      <c r="J5" s="6" t="s">
        <v>32</v>
      </c>
      <c r="K5" s="9"/>
      <c r="L5" s="10"/>
    </row>
    <row r="6" spans="1:12">
      <c r="A6" s="5">
        <v>4</v>
      </c>
      <c r="B6" s="6" t="s">
        <v>24</v>
      </c>
      <c r="C6" s="6" t="s">
        <v>367</v>
      </c>
      <c r="D6" s="6" t="s">
        <v>368</v>
      </c>
      <c r="E6" s="6" t="s">
        <v>382</v>
      </c>
      <c r="F6" s="6" t="s">
        <v>388</v>
      </c>
      <c r="G6" s="6" t="s">
        <v>389</v>
      </c>
      <c r="H6" s="6" t="s">
        <v>73</v>
      </c>
      <c r="I6" s="6" t="s">
        <v>390</v>
      </c>
      <c r="J6" s="6" t="s">
        <v>32</v>
      </c>
      <c r="K6" s="9"/>
      <c r="L6" s="10"/>
    </row>
    <row r="7" spans="1:12">
      <c r="A7" s="5">
        <v>5</v>
      </c>
      <c r="B7" s="6" t="s">
        <v>24</v>
      </c>
      <c r="C7" s="6" t="s">
        <v>367</v>
      </c>
      <c r="D7" s="6" t="s">
        <v>368</v>
      </c>
      <c r="E7" s="6" t="s">
        <v>395</v>
      </c>
      <c r="F7" s="6" t="s">
        <v>396</v>
      </c>
      <c r="G7" s="6" t="s">
        <v>397</v>
      </c>
      <c r="H7" s="6" t="s">
        <v>30</v>
      </c>
      <c r="I7" s="6" t="s">
        <v>398</v>
      </c>
      <c r="J7" s="6" t="s">
        <v>32</v>
      </c>
      <c r="K7" s="9"/>
      <c r="L7" s="10"/>
    </row>
    <row r="8" spans="1:12">
      <c r="A8" s="5">
        <v>6</v>
      </c>
      <c r="B8" s="6" t="s">
        <v>24</v>
      </c>
      <c r="C8" s="6" t="s">
        <v>367</v>
      </c>
      <c r="D8" s="6" t="s">
        <v>368</v>
      </c>
      <c r="E8" s="6" t="s">
        <v>395</v>
      </c>
      <c r="F8" s="6" t="s">
        <v>401</v>
      </c>
      <c r="G8" s="6" t="s">
        <v>402</v>
      </c>
      <c r="H8" s="6" t="s">
        <v>30</v>
      </c>
      <c r="I8" s="6" t="s">
        <v>398</v>
      </c>
      <c r="J8" s="6" t="s">
        <v>32</v>
      </c>
      <c r="K8" s="9"/>
      <c r="L8" s="10"/>
    </row>
    <row r="9" spans="1:12">
      <c r="A9" s="5">
        <v>7</v>
      </c>
      <c r="B9" s="6" t="s">
        <v>24</v>
      </c>
      <c r="C9" s="6" t="s">
        <v>367</v>
      </c>
      <c r="D9" s="6" t="s">
        <v>368</v>
      </c>
      <c r="E9" s="6" t="s">
        <v>404</v>
      </c>
      <c r="F9" s="6" t="s">
        <v>405</v>
      </c>
      <c r="G9" s="6" t="s">
        <v>406</v>
      </c>
      <c r="H9" s="6" t="s">
        <v>30</v>
      </c>
      <c r="I9" s="6" t="s">
        <v>407</v>
      </c>
      <c r="J9" s="6" t="s">
        <v>32</v>
      </c>
      <c r="K9" s="9"/>
      <c r="L9" s="10"/>
    </row>
    <row r="10" spans="1:12">
      <c r="A10" s="5">
        <v>8</v>
      </c>
      <c r="B10" s="6" t="s">
        <v>24</v>
      </c>
      <c r="C10" s="6" t="s">
        <v>367</v>
      </c>
      <c r="D10" s="6" t="s">
        <v>368</v>
      </c>
      <c r="E10" s="6" t="s">
        <v>404</v>
      </c>
      <c r="F10" s="6" t="s">
        <v>411</v>
      </c>
      <c r="G10" s="6" t="s">
        <v>412</v>
      </c>
      <c r="H10" s="6" t="s">
        <v>30</v>
      </c>
      <c r="I10" s="6" t="s">
        <v>413</v>
      </c>
      <c r="J10" s="6" t="s">
        <v>75</v>
      </c>
      <c r="K10" s="9"/>
      <c r="L10" s="10"/>
    </row>
    <row r="11" spans="1:12">
      <c r="A11" s="5">
        <v>9</v>
      </c>
      <c r="B11" s="6" t="s">
        <v>24</v>
      </c>
      <c r="C11" s="6" t="s">
        <v>367</v>
      </c>
      <c r="D11" s="6" t="s">
        <v>368</v>
      </c>
      <c r="E11" s="6" t="s">
        <v>404</v>
      </c>
      <c r="F11" s="6" t="s">
        <v>415</v>
      </c>
      <c r="G11" s="6" t="s">
        <v>416</v>
      </c>
      <c r="H11" s="6" t="s">
        <v>73</v>
      </c>
      <c r="I11" s="6" t="s">
        <v>407</v>
      </c>
      <c r="J11" s="6" t="s">
        <v>75</v>
      </c>
      <c r="K11" s="9"/>
      <c r="L11" s="10"/>
    </row>
    <row r="12" spans="1:12">
      <c r="A12" s="5">
        <v>10</v>
      </c>
      <c r="B12" s="6" t="s">
        <v>24</v>
      </c>
      <c r="C12" s="6" t="s">
        <v>367</v>
      </c>
      <c r="D12" s="6" t="s">
        <v>368</v>
      </c>
      <c r="E12" s="6" t="s">
        <v>404</v>
      </c>
      <c r="F12" s="6" t="s">
        <v>418</v>
      </c>
      <c r="G12" s="6" t="s">
        <v>419</v>
      </c>
      <c r="H12" s="6" t="s">
        <v>30</v>
      </c>
      <c r="I12" s="6" t="s">
        <v>420</v>
      </c>
      <c r="J12" s="6" t="s">
        <v>32</v>
      </c>
      <c r="K12" s="9"/>
      <c r="L12" s="10"/>
    </row>
    <row r="13" spans="1:12">
      <c r="A13" s="5">
        <v>11</v>
      </c>
      <c r="B13" s="6" t="s">
        <v>24</v>
      </c>
      <c r="C13" s="6" t="s">
        <v>367</v>
      </c>
      <c r="D13" s="6" t="s">
        <v>368</v>
      </c>
      <c r="E13" s="6" t="s">
        <v>422</v>
      </c>
      <c r="F13" s="6" t="s">
        <v>423</v>
      </c>
      <c r="G13" s="6" t="s">
        <v>424</v>
      </c>
      <c r="H13" s="6" t="s">
        <v>30</v>
      </c>
      <c r="I13" s="6" t="s">
        <v>425</v>
      </c>
      <c r="J13" s="6" t="s">
        <v>32</v>
      </c>
      <c r="K13" s="9"/>
      <c r="L13" s="10"/>
    </row>
    <row r="14" spans="1:12">
      <c r="A14" s="5">
        <v>12</v>
      </c>
      <c r="B14" s="6" t="s">
        <v>24</v>
      </c>
      <c r="C14" s="6" t="s">
        <v>367</v>
      </c>
      <c r="D14" s="6" t="s">
        <v>368</v>
      </c>
      <c r="E14" s="6" t="s">
        <v>422</v>
      </c>
      <c r="F14" s="6" t="s">
        <v>430</v>
      </c>
      <c r="G14" s="6" t="s">
        <v>431</v>
      </c>
      <c r="H14" s="6" t="s">
        <v>30</v>
      </c>
      <c r="I14" s="6" t="s">
        <v>432</v>
      </c>
      <c r="J14" s="6" t="s">
        <v>32</v>
      </c>
      <c r="K14" s="9"/>
      <c r="L14" s="10"/>
    </row>
    <row r="15" spans="1:12">
      <c r="A15" s="5">
        <v>13</v>
      </c>
      <c r="B15" s="6" t="s">
        <v>24</v>
      </c>
      <c r="C15" s="6" t="s">
        <v>367</v>
      </c>
      <c r="D15" s="6" t="s">
        <v>368</v>
      </c>
      <c r="E15" s="6" t="s">
        <v>422</v>
      </c>
      <c r="F15" s="6" t="s">
        <v>434</v>
      </c>
      <c r="G15" s="6" t="s">
        <v>435</v>
      </c>
      <c r="H15" s="6" t="s">
        <v>30</v>
      </c>
      <c r="I15" s="6" t="s">
        <v>425</v>
      </c>
      <c r="J15" s="6" t="s">
        <v>32</v>
      </c>
      <c r="K15" s="9"/>
      <c r="L15" s="10"/>
    </row>
    <row r="16" spans="1:12">
      <c r="A16" s="5">
        <v>14</v>
      </c>
      <c r="B16" s="6" t="s">
        <v>24</v>
      </c>
      <c r="C16" s="6" t="s">
        <v>367</v>
      </c>
      <c r="D16" s="6" t="s">
        <v>368</v>
      </c>
      <c r="E16" s="6" t="s">
        <v>422</v>
      </c>
      <c r="F16" s="6" t="s">
        <v>437</v>
      </c>
      <c r="G16" s="6" t="s">
        <v>438</v>
      </c>
      <c r="H16" s="6" t="s">
        <v>30</v>
      </c>
      <c r="I16" s="6" t="s">
        <v>439</v>
      </c>
      <c r="J16" s="6" t="s">
        <v>32</v>
      </c>
      <c r="K16" s="9"/>
      <c r="L16" s="10"/>
    </row>
    <row r="17" spans="1:12">
      <c r="A17" s="5">
        <v>15</v>
      </c>
      <c r="B17" s="6" t="s">
        <v>24</v>
      </c>
      <c r="C17" s="6" t="s">
        <v>367</v>
      </c>
      <c r="D17" s="6" t="s">
        <v>368</v>
      </c>
      <c r="E17" s="6" t="s">
        <v>422</v>
      </c>
      <c r="F17" s="6" t="s">
        <v>440</v>
      </c>
      <c r="G17" s="6" t="s">
        <v>441</v>
      </c>
      <c r="H17" s="6" t="s">
        <v>30</v>
      </c>
      <c r="I17" s="6" t="s">
        <v>439</v>
      </c>
      <c r="J17" s="6" t="s">
        <v>32</v>
      </c>
      <c r="K17" s="9"/>
      <c r="L17" s="10"/>
    </row>
    <row r="18" spans="1:12">
      <c r="A18" s="5">
        <v>16</v>
      </c>
      <c r="B18" s="6" t="s">
        <v>24</v>
      </c>
      <c r="C18" s="6" t="s">
        <v>367</v>
      </c>
      <c r="D18" s="6" t="s">
        <v>368</v>
      </c>
      <c r="E18" s="6" t="s">
        <v>443</v>
      </c>
      <c r="F18" s="6" t="s">
        <v>444</v>
      </c>
      <c r="G18" s="6" t="s">
        <v>445</v>
      </c>
      <c r="H18" s="6" t="s">
        <v>30</v>
      </c>
      <c r="I18" s="6" t="s">
        <v>432</v>
      </c>
      <c r="J18" s="6" t="s">
        <v>75</v>
      </c>
      <c r="K18" s="9"/>
      <c r="L18" s="10"/>
    </row>
    <row r="19" spans="1:12">
      <c r="A19" s="5">
        <v>17</v>
      </c>
      <c r="B19" s="6" t="s">
        <v>24</v>
      </c>
      <c r="C19" s="6" t="s">
        <v>367</v>
      </c>
      <c r="D19" s="6" t="s">
        <v>368</v>
      </c>
      <c r="E19" s="6" t="s">
        <v>443</v>
      </c>
      <c r="F19" s="6" t="s">
        <v>449</v>
      </c>
      <c r="G19" s="6" t="s">
        <v>450</v>
      </c>
      <c r="H19" s="6" t="s">
        <v>30</v>
      </c>
      <c r="I19" s="6" t="s">
        <v>425</v>
      </c>
      <c r="J19" s="6" t="s">
        <v>32</v>
      </c>
      <c r="K19" s="9"/>
      <c r="L19" s="10"/>
    </row>
    <row r="20" spans="1:12">
      <c r="A20" s="5">
        <v>18</v>
      </c>
      <c r="B20" s="6" t="s">
        <v>24</v>
      </c>
      <c r="C20" s="6" t="s">
        <v>367</v>
      </c>
      <c r="D20" s="6" t="s">
        <v>368</v>
      </c>
      <c r="E20" s="6" t="s">
        <v>443</v>
      </c>
      <c r="F20" s="6" t="s">
        <v>452</v>
      </c>
      <c r="G20" s="6" t="s">
        <v>453</v>
      </c>
      <c r="H20" s="6" t="s">
        <v>30</v>
      </c>
      <c r="I20" s="6" t="s">
        <v>425</v>
      </c>
      <c r="J20" s="6" t="s">
        <v>32</v>
      </c>
      <c r="K20" s="9"/>
      <c r="L20" s="10"/>
    </row>
    <row r="21" spans="1:12">
      <c r="A21" s="5">
        <v>19</v>
      </c>
      <c r="B21" s="6" t="s">
        <v>24</v>
      </c>
      <c r="C21" s="6" t="s">
        <v>367</v>
      </c>
      <c r="D21" s="6" t="s">
        <v>368</v>
      </c>
      <c r="E21" s="6" t="s">
        <v>443</v>
      </c>
      <c r="F21" s="6" t="s">
        <v>455</v>
      </c>
      <c r="G21" s="6" t="s">
        <v>456</v>
      </c>
      <c r="H21" s="6" t="s">
        <v>73</v>
      </c>
      <c r="I21" s="6" t="s">
        <v>425</v>
      </c>
      <c r="J21" s="6" t="s">
        <v>32</v>
      </c>
      <c r="K21" s="9"/>
      <c r="L21" s="10"/>
    </row>
    <row r="22" spans="1:12">
      <c r="A22" s="5">
        <v>20</v>
      </c>
      <c r="B22" s="6" t="s">
        <v>24</v>
      </c>
      <c r="C22" s="6" t="s">
        <v>367</v>
      </c>
      <c r="D22" s="6" t="s">
        <v>368</v>
      </c>
      <c r="E22" s="6" t="s">
        <v>443</v>
      </c>
      <c r="F22" s="6" t="s">
        <v>458</v>
      </c>
      <c r="G22" s="6" t="s">
        <v>459</v>
      </c>
      <c r="H22" s="6" t="s">
        <v>30</v>
      </c>
      <c r="I22" s="6" t="s">
        <v>439</v>
      </c>
      <c r="J22" s="6" t="s">
        <v>32</v>
      </c>
      <c r="K22" s="9"/>
      <c r="L22" s="10"/>
    </row>
    <row r="23" spans="1:12">
      <c r="A23" s="5">
        <v>21</v>
      </c>
      <c r="B23" s="6" t="s">
        <v>24</v>
      </c>
      <c r="C23" s="6" t="s">
        <v>367</v>
      </c>
      <c r="D23" s="6" t="s">
        <v>368</v>
      </c>
      <c r="E23" s="6" t="s">
        <v>443</v>
      </c>
      <c r="F23" s="6" t="s">
        <v>460</v>
      </c>
      <c r="G23" s="6" t="s">
        <v>461</v>
      </c>
      <c r="H23" s="6" t="s">
        <v>30</v>
      </c>
      <c r="I23" s="6" t="s">
        <v>439</v>
      </c>
      <c r="J23" s="6" t="s">
        <v>32</v>
      </c>
      <c r="K23" s="9"/>
      <c r="L23" s="10"/>
    </row>
    <row r="24" spans="1:12">
      <c r="A24" s="5">
        <v>22</v>
      </c>
      <c r="B24" s="6" t="s">
        <v>24</v>
      </c>
      <c r="C24" s="6" t="s">
        <v>367</v>
      </c>
      <c r="D24" s="6" t="s">
        <v>368</v>
      </c>
      <c r="E24" s="6" t="s">
        <v>443</v>
      </c>
      <c r="F24" s="6" t="s">
        <v>464</v>
      </c>
      <c r="G24" s="6" t="s">
        <v>465</v>
      </c>
      <c r="H24" s="6" t="s">
        <v>30</v>
      </c>
      <c r="I24" s="6" t="s">
        <v>432</v>
      </c>
      <c r="J24" s="6" t="s">
        <v>32</v>
      </c>
      <c r="K24" s="9"/>
      <c r="L24" s="10"/>
    </row>
    <row r="25" spans="1:12">
      <c r="A25" s="5">
        <v>23</v>
      </c>
      <c r="B25" s="6" t="s">
        <v>24</v>
      </c>
      <c r="C25" s="6" t="s">
        <v>367</v>
      </c>
      <c r="D25" s="6" t="s">
        <v>368</v>
      </c>
      <c r="E25" s="6" t="s">
        <v>443</v>
      </c>
      <c r="F25" s="6" t="s">
        <v>467</v>
      </c>
      <c r="G25" s="6" t="s">
        <v>468</v>
      </c>
      <c r="H25" s="6" t="s">
        <v>73</v>
      </c>
      <c r="I25" s="6" t="s">
        <v>432</v>
      </c>
      <c r="J25" s="6" t="s">
        <v>75</v>
      </c>
      <c r="K25" s="9"/>
      <c r="L25" s="10"/>
    </row>
    <row r="26" spans="1:12">
      <c r="A26" s="5">
        <v>24</v>
      </c>
      <c r="B26" s="6" t="s">
        <v>24</v>
      </c>
      <c r="C26" s="6" t="s">
        <v>367</v>
      </c>
      <c r="D26" s="6" t="s">
        <v>368</v>
      </c>
      <c r="E26" s="6" t="s">
        <v>443</v>
      </c>
      <c r="F26" s="6" t="s">
        <v>470</v>
      </c>
      <c r="G26" s="6" t="s">
        <v>471</v>
      </c>
      <c r="H26" s="6" t="s">
        <v>30</v>
      </c>
      <c r="I26" s="6" t="s">
        <v>425</v>
      </c>
      <c r="J26" s="6" t="s">
        <v>32</v>
      </c>
      <c r="K26" s="9"/>
      <c r="L26" s="10"/>
    </row>
    <row r="27" spans="1:12">
      <c r="A27" s="5">
        <v>25</v>
      </c>
      <c r="B27" s="6" t="s">
        <v>24</v>
      </c>
      <c r="C27" s="6" t="s">
        <v>367</v>
      </c>
      <c r="D27" s="6" t="s">
        <v>368</v>
      </c>
      <c r="E27" s="6" t="s">
        <v>443</v>
      </c>
      <c r="F27" s="6" t="s">
        <v>473</v>
      </c>
      <c r="G27" s="6" t="s">
        <v>474</v>
      </c>
      <c r="H27" s="6" t="s">
        <v>30</v>
      </c>
      <c r="I27" s="6" t="s">
        <v>439</v>
      </c>
      <c r="J27" s="6" t="s">
        <v>32</v>
      </c>
      <c r="K27" s="9"/>
      <c r="L27" s="10"/>
    </row>
    <row r="28" spans="1:12">
      <c r="A28" s="5">
        <v>26</v>
      </c>
      <c r="B28" s="6" t="s">
        <v>24</v>
      </c>
      <c r="C28" s="6" t="s">
        <v>367</v>
      </c>
      <c r="D28" s="6" t="s">
        <v>368</v>
      </c>
      <c r="E28" s="6" t="s">
        <v>476</v>
      </c>
      <c r="F28" s="6" t="s">
        <v>477</v>
      </c>
      <c r="G28" s="6" t="s">
        <v>478</v>
      </c>
      <c r="H28" s="6" t="s">
        <v>30</v>
      </c>
      <c r="I28" s="6" t="s">
        <v>425</v>
      </c>
      <c r="J28" s="6" t="s">
        <v>32</v>
      </c>
      <c r="K28" s="9"/>
      <c r="L28" s="10"/>
    </row>
    <row r="29" spans="1:12">
      <c r="A29" s="5">
        <v>27</v>
      </c>
      <c r="B29" s="6" t="s">
        <v>24</v>
      </c>
      <c r="C29" s="6" t="s">
        <v>367</v>
      </c>
      <c r="D29" s="6" t="s">
        <v>368</v>
      </c>
      <c r="E29" s="6" t="s">
        <v>476</v>
      </c>
      <c r="F29" s="6" t="s">
        <v>480</v>
      </c>
      <c r="G29" s="6" t="s">
        <v>481</v>
      </c>
      <c r="H29" s="6" t="s">
        <v>30</v>
      </c>
      <c r="I29" s="6" t="s">
        <v>425</v>
      </c>
      <c r="J29" s="6" t="s">
        <v>32</v>
      </c>
      <c r="K29" s="9"/>
      <c r="L29" s="10"/>
    </row>
    <row r="30" spans="1:12">
      <c r="A30" s="5">
        <v>28</v>
      </c>
      <c r="B30" s="6" t="s">
        <v>24</v>
      </c>
      <c r="C30" s="6" t="s">
        <v>367</v>
      </c>
      <c r="D30" s="6" t="s">
        <v>368</v>
      </c>
      <c r="E30" s="6" t="s">
        <v>476</v>
      </c>
      <c r="F30" s="6" t="s">
        <v>484</v>
      </c>
      <c r="G30" s="6" t="s">
        <v>485</v>
      </c>
      <c r="H30" s="6" t="s">
        <v>30</v>
      </c>
      <c r="I30" s="6" t="s">
        <v>425</v>
      </c>
      <c r="J30" s="6" t="s">
        <v>32</v>
      </c>
      <c r="K30" s="9"/>
      <c r="L30" s="10"/>
    </row>
    <row r="31" spans="1:12">
      <c r="A31" s="5">
        <v>29</v>
      </c>
      <c r="B31" s="6" t="s">
        <v>24</v>
      </c>
      <c r="C31" s="6" t="s">
        <v>367</v>
      </c>
      <c r="D31" s="6" t="s">
        <v>368</v>
      </c>
      <c r="E31" s="6" t="s">
        <v>476</v>
      </c>
      <c r="F31" s="6" t="s">
        <v>486</v>
      </c>
      <c r="G31" s="6" t="s">
        <v>487</v>
      </c>
      <c r="H31" s="6" t="s">
        <v>30</v>
      </c>
      <c r="I31" s="6" t="s">
        <v>439</v>
      </c>
      <c r="J31" s="6" t="s">
        <v>32</v>
      </c>
      <c r="K31" s="9"/>
      <c r="L31" s="10"/>
    </row>
    <row r="32" spans="1:12">
      <c r="A32" s="5">
        <v>30</v>
      </c>
      <c r="B32" s="6" t="s">
        <v>24</v>
      </c>
      <c r="C32" s="6" t="s">
        <v>367</v>
      </c>
      <c r="D32" s="6" t="s">
        <v>368</v>
      </c>
      <c r="E32" s="6" t="s">
        <v>476</v>
      </c>
      <c r="F32" s="6" t="s">
        <v>490</v>
      </c>
      <c r="G32" s="6" t="s">
        <v>491</v>
      </c>
      <c r="H32" s="6" t="s">
        <v>30</v>
      </c>
      <c r="I32" s="6" t="s">
        <v>439</v>
      </c>
      <c r="J32" s="6" t="s">
        <v>32</v>
      </c>
      <c r="K32" s="9"/>
      <c r="L32" s="10"/>
    </row>
    <row r="33" spans="1:12">
      <c r="A33" s="5">
        <v>31</v>
      </c>
      <c r="B33" s="6" t="s">
        <v>24</v>
      </c>
      <c r="C33" s="6" t="s">
        <v>367</v>
      </c>
      <c r="D33" s="6" t="s">
        <v>368</v>
      </c>
      <c r="E33" s="6" t="s">
        <v>476</v>
      </c>
      <c r="F33" s="6" t="s">
        <v>493</v>
      </c>
      <c r="G33" s="6" t="s">
        <v>494</v>
      </c>
      <c r="H33" s="6" t="s">
        <v>30</v>
      </c>
      <c r="I33" s="6" t="s">
        <v>439</v>
      </c>
      <c r="J33" s="6" t="s">
        <v>32</v>
      </c>
      <c r="K33" s="9"/>
      <c r="L33" s="10"/>
    </row>
    <row r="34" spans="1:12">
      <c r="A34" s="5">
        <v>32</v>
      </c>
      <c r="B34" s="6" t="s">
        <v>24</v>
      </c>
      <c r="C34" s="6" t="s">
        <v>367</v>
      </c>
      <c r="D34" s="6" t="s">
        <v>368</v>
      </c>
      <c r="E34" s="6" t="s">
        <v>476</v>
      </c>
      <c r="F34" s="6" t="s">
        <v>496</v>
      </c>
      <c r="G34" s="6" t="s">
        <v>497</v>
      </c>
      <c r="H34" s="6" t="s">
        <v>30</v>
      </c>
      <c r="I34" s="6" t="s">
        <v>432</v>
      </c>
      <c r="J34" s="6" t="s">
        <v>32</v>
      </c>
      <c r="K34" s="9"/>
      <c r="L34" s="10"/>
    </row>
    <row r="35" spans="1:12">
      <c r="A35" s="5">
        <v>33</v>
      </c>
      <c r="B35" s="6" t="s">
        <v>24</v>
      </c>
      <c r="C35" s="6" t="s">
        <v>367</v>
      </c>
      <c r="D35" s="6" t="s">
        <v>368</v>
      </c>
      <c r="E35" s="6" t="s">
        <v>498</v>
      </c>
      <c r="F35" s="6" t="s">
        <v>499</v>
      </c>
      <c r="G35" s="6" t="s">
        <v>500</v>
      </c>
      <c r="H35" s="6" t="s">
        <v>73</v>
      </c>
      <c r="I35" s="6" t="s">
        <v>501</v>
      </c>
      <c r="J35" s="6" t="s">
        <v>75</v>
      </c>
      <c r="K35" s="9"/>
      <c r="L35" s="10"/>
    </row>
    <row r="36" spans="1:12">
      <c r="A36" s="5">
        <v>34</v>
      </c>
      <c r="B36" s="6" t="s">
        <v>24</v>
      </c>
      <c r="C36" s="6" t="s">
        <v>367</v>
      </c>
      <c r="D36" s="6" t="s">
        <v>368</v>
      </c>
      <c r="E36" s="6" t="s">
        <v>498</v>
      </c>
      <c r="F36" s="6" t="s">
        <v>503</v>
      </c>
      <c r="G36" s="6" t="s">
        <v>504</v>
      </c>
      <c r="H36" s="6" t="s">
        <v>73</v>
      </c>
      <c r="I36" s="6" t="s">
        <v>501</v>
      </c>
      <c r="J36" s="6" t="s">
        <v>75</v>
      </c>
      <c r="K36" s="9"/>
      <c r="L36" s="10"/>
    </row>
    <row r="37" spans="1:12">
      <c r="A37" s="5">
        <v>35</v>
      </c>
      <c r="B37" s="6" t="s">
        <v>24</v>
      </c>
      <c r="C37" s="6" t="s">
        <v>367</v>
      </c>
      <c r="D37" s="6" t="s">
        <v>368</v>
      </c>
      <c r="E37" s="6" t="s">
        <v>506</v>
      </c>
      <c r="F37" s="6" t="s">
        <v>507</v>
      </c>
      <c r="G37" s="6" t="s">
        <v>508</v>
      </c>
      <c r="H37" s="6" t="s">
        <v>73</v>
      </c>
      <c r="I37" s="6" t="s">
        <v>509</v>
      </c>
      <c r="J37" s="6" t="s">
        <v>75</v>
      </c>
      <c r="K37" s="9"/>
      <c r="L37" s="10"/>
    </row>
    <row r="38" spans="1:12">
      <c r="A38" s="5">
        <v>36</v>
      </c>
      <c r="B38" s="6" t="s">
        <v>24</v>
      </c>
      <c r="C38" s="6" t="s">
        <v>367</v>
      </c>
      <c r="D38" s="6" t="s">
        <v>368</v>
      </c>
      <c r="E38" s="6" t="s">
        <v>511</v>
      </c>
      <c r="F38" s="6" t="s">
        <v>512</v>
      </c>
      <c r="G38" s="6" t="s">
        <v>513</v>
      </c>
      <c r="H38" s="6" t="s">
        <v>73</v>
      </c>
      <c r="I38" s="6" t="s">
        <v>514</v>
      </c>
      <c r="J38" s="6" t="s">
        <v>75</v>
      </c>
      <c r="K38" s="9"/>
      <c r="L38" s="10"/>
    </row>
    <row r="39" spans="1:12">
      <c r="A39" s="5">
        <v>37</v>
      </c>
      <c r="B39" s="6" t="s">
        <v>24</v>
      </c>
      <c r="C39" s="6" t="s">
        <v>367</v>
      </c>
      <c r="D39" s="6" t="s">
        <v>368</v>
      </c>
      <c r="E39" s="6" t="s">
        <v>518</v>
      </c>
      <c r="F39" s="6" t="s">
        <v>519</v>
      </c>
      <c r="G39" s="6" t="s">
        <v>520</v>
      </c>
      <c r="H39" s="6" t="s">
        <v>30</v>
      </c>
      <c r="I39" s="6" t="s">
        <v>521</v>
      </c>
      <c r="J39" s="6" t="s">
        <v>32</v>
      </c>
      <c r="K39" s="9"/>
      <c r="L39" s="10"/>
    </row>
    <row r="40" spans="1:12">
      <c r="A40" s="5">
        <v>38</v>
      </c>
      <c r="B40" s="6" t="s">
        <v>24</v>
      </c>
      <c r="C40" s="6" t="s">
        <v>367</v>
      </c>
      <c r="D40" s="6" t="s">
        <v>368</v>
      </c>
      <c r="E40" s="6" t="s">
        <v>518</v>
      </c>
      <c r="F40" s="6" t="s">
        <v>525</v>
      </c>
      <c r="G40" s="6" t="s">
        <v>526</v>
      </c>
      <c r="H40" s="6" t="s">
        <v>73</v>
      </c>
      <c r="I40" s="6" t="s">
        <v>521</v>
      </c>
      <c r="J40" s="6" t="s">
        <v>32</v>
      </c>
      <c r="K40" s="9"/>
      <c r="L40" s="10"/>
    </row>
    <row r="41" spans="1:12">
      <c r="A41" s="5">
        <v>39</v>
      </c>
      <c r="B41" s="6" t="s">
        <v>24</v>
      </c>
      <c r="C41" s="6" t="s">
        <v>367</v>
      </c>
      <c r="D41" s="6" t="s">
        <v>368</v>
      </c>
      <c r="E41" s="6" t="s">
        <v>518</v>
      </c>
      <c r="F41" s="6" t="s">
        <v>221</v>
      </c>
      <c r="G41" s="6" t="s">
        <v>222</v>
      </c>
      <c r="H41" s="6" t="s">
        <v>30</v>
      </c>
      <c r="I41" s="6" t="s">
        <v>223</v>
      </c>
      <c r="J41" s="6" t="s">
        <v>32</v>
      </c>
      <c r="K41" s="9"/>
      <c r="L41" s="10"/>
    </row>
    <row r="42" spans="1:12">
      <c r="A42" s="5">
        <v>40</v>
      </c>
      <c r="B42" s="6" t="s">
        <v>24</v>
      </c>
      <c r="C42" s="6" t="s">
        <v>367</v>
      </c>
      <c r="D42" s="6" t="s">
        <v>368</v>
      </c>
      <c r="E42" s="6" t="s">
        <v>529</v>
      </c>
      <c r="F42" s="6" t="s">
        <v>530</v>
      </c>
      <c r="G42" s="6" t="s">
        <v>531</v>
      </c>
      <c r="H42" s="6" t="s">
        <v>30</v>
      </c>
      <c r="I42" s="6" t="s">
        <v>532</v>
      </c>
      <c r="J42" s="6" t="s">
        <v>32</v>
      </c>
      <c r="K42" s="9"/>
      <c r="L42" s="10"/>
    </row>
    <row r="43" spans="1:12">
      <c r="A43" s="5">
        <v>41</v>
      </c>
      <c r="B43" s="6" t="s">
        <v>24</v>
      </c>
      <c r="C43" s="6" t="s">
        <v>367</v>
      </c>
      <c r="D43" s="6" t="s">
        <v>368</v>
      </c>
      <c r="E43" s="6" t="s">
        <v>534</v>
      </c>
      <c r="F43" s="6" t="s">
        <v>535</v>
      </c>
      <c r="G43" s="6" t="s">
        <v>536</v>
      </c>
      <c r="H43" s="6" t="s">
        <v>73</v>
      </c>
      <c r="I43" s="6" t="s">
        <v>537</v>
      </c>
      <c r="J43" s="6" t="s">
        <v>75</v>
      </c>
      <c r="K43" s="9"/>
      <c r="L43" s="10"/>
    </row>
    <row r="44" spans="1:12">
      <c r="A44" s="5">
        <v>42</v>
      </c>
      <c r="B44" s="6" t="s">
        <v>24</v>
      </c>
      <c r="C44" s="6" t="s">
        <v>630</v>
      </c>
      <c r="D44" s="6" t="s">
        <v>631</v>
      </c>
      <c r="E44" s="6" t="s">
        <v>632</v>
      </c>
      <c r="F44" s="6" t="s">
        <v>633</v>
      </c>
      <c r="G44" s="6" t="s">
        <v>634</v>
      </c>
      <c r="H44" s="6" t="s">
        <v>73</v>
      </c>
      <c r="I44" s="6" t="s">
        <v>635</v>
      </c>
      <c r="J44" s="6" t="s">
        <v>32</v>
      </c>
      <c r="K44" s="9"/>
      <c r="L44" s="10"/>
    </row>
    <row r="45" spans="1:12">
      <c r="A45" s="5">
        <v>43</v>
      </c>
      <c r="B45" s="6" t="s">
        <v>24</v>
      </c>
      <c r="C45" s="6" t="s">
        <v>630</v>
      </c>
      <c r="D45" s="6" t="s">
        <v>631</v>
      </c>
      <c r="E45" s="6" t="s">
        <v>632</v>
      </c>
      <c r="F45" s="6" t="s">
        <v>638</v>
      </c>
      <c r="G45" s="6" t="s">
        <v>639</v>
      </c>
      <c r="H45" s="6" t="s">
        <v>73</v>
      </c>
      <c r="I45" s="6" t="s">
        <v>640</v>
      </c>
      <c r="J45" s="6" t="s">
        <v>32</v>
      </c>
      <c r="K45" s="9"/>
      <c r="L45" s="10"/>
    </row>
    <row r="46" spans="1:12">
      <c r="A46" s="5">
        <v>44</v>
      </c>
      <c r="B46" s="6" t="s">
        <v>24</v>
      </c>
      <c r="C46" s="6" t="s">
        <v>630</v>
      </c>
      <c r="D46" s="6" t="s">
        <v>631</v>
      </c>
      <c r="E46" s="6" t="s">
        <v>632</v>
      </c>
      <c r="F46" s="6" t="s">
        <v>642</v>
      </c>
      <c r="G46" s="6" t="s">
        <v>643</v>
      </c>
      <c r="H46" s="6" t="s">
        <v>30</v>
      </c>
      <c r="I46" s="6" t="s">
        <v>635</v>
      </c>
      <c r="J46" s="6" t="s">
        <v>32</v>
      </c>
      <c r="K46" s="9"/>
      <c r="L46" s="10"/>
    </row>
    <row r="47" spans="1:12">
      <c r="A47" s="5">
        <v>45</v>
      </c>
      <c r="B47" s="6" t="s">
        <v>24</v>
      </c>
      <c r="C47" s="6" t="s">
        <v>630</v>
      </c>
      <c r="D47" s="6" t="s">
        <v>631</v>
      </c>
      <c r="E47" s="6" t="s">
        <v>632</v>
      </c>
      <c r="F47" s="6" t="s">
        <v>645</v>
      </c>
      <c r="G47" s="6" t="s">
        <v>646</v>
      </c>
      <c r="H47" s="6" t="s">
        <v>30</v>
      </c>
      <c r="I47" s="6" t="s">
        <v>635</v>
      </c>
      <c r="J47" s="6" t="s">
        <v>32</v>
      </c>
      <c r="K47" s="9"/>
      <c r="L47" s="10"/>
    </row>
    <row r="48" spans="1:12">
      <c r="A48" s="5">
        <v>46</v>
      </c>
      <c r="B48" s="6" t="s">
        <v>24</v>
      </c>
      <c r="C48" s="6" t="s">
        <v>630</v>
      </c>
      <c r="D48" s="6" t="s">
        <v>631</v>
      </c>
      <c r="E48" s="6" t="s">
        <v>632</v>
      </c>
      <c r="F48" s="6" t="s">
        <v>648</v>
      </c>
      <c r="G48" s="6" t="s">
        <v>649</v>
      </c>
      <c r="H48" s="6" t="s">
        <v>30</v>
      </c>
      <c r="I48" s="6" t="s">
        <v>635</v>
      </c>
      <c r="J48" s="6" t="s">
        <v>32</v>
      </c>
      <c r="K48" s="9"/>
      <c r="L48" s="10"/>
    </row>
    <row r="49" spans="1:12">
      <c r="A49" s="5">
        <v>47</v>
      </c>
      <c r="B49" s="6" t="s">
        <v>24</v>
      </c>
      <c r="C49" s="6" t="s">
        <v>630</v>
      </c>
      <c r="D49" s="6" t="s">
        <v>631</v>
      </c>
      <c r="E49" s="6" t="s">
        <v>632</v>
      </c>
      <c r="F49" s="6" t="s">
        <v>651</v>
      </c>
      <c r="G49" s="6" t="s">
        <v>652</v>
      </c>
      <c r="H49" s="6" t="s">
        <v>73</v>
      </c>
      <c r="I49" s="6" t="s">
        <v>640</v>
      </c>
      <c r="J49" s="6" t="s">
        <v>32</v>
      </c>
      <c r="K49" s="9"/>
      <c r="L49" s="10"/>
    </row>
    <row r="50" spans="1:12">
      <c r="A50" s="5">
        <v>48</v>
      </c>
      <c r="B50" s="6" t="s">
        <v>24</v>
      </c>
      <c r="C50" s="6" t="s">
        <v>630</v>
      </c>
      <c r="D50" s="6" t="s">
        <v>631</v>
      </c>
      <c r="E50" s="6" t="s">
        <v>632</v>
      </c>
      <c r="F50" s="6" t="s">
        <v>654</v>
      </c>
      <c r="G50" s="6" t="s">
        <v>655</v>
      </c>
      <c r="H50" s="6" t="s">
        <v>30</v>
      </c>
      <c r="I50" s="6" t="s">
        <v>640</v>
      </c>
      <c r="J50" s="6" t="s">
        <v>32</v>
      </c>
      <c r="K50" s="9"/>
      <c r="L50" s="10"/>
    </row>
    <row r="51" spans="1:12">
      <c r="A51" s="5">
        <v>49</v>
      </c>
      <c r="B51" s="6" t="s">
        <v>24</v>
      </c>
      <c r="C51" s="6" t="s">
        <v>630</v>
      </c>
      <c r="D51" s="6" t="s">
        <v>631</v>
      </c>
      <c r="E51" s="6" t="s">
        <v>632</v>
      </c>
      <c r="F51" s="6" t="s">
        <v>658</v>
      </c>
      <c r="G51" s="6" t="s">
        <v>659</v>
      </c>
      <c r="H51" s="6" t="s">
        <v>30</v>
      </c>
      <c r="I51" s="6" t="s">
        <v>640</v>
      </c>
      <c r="J51" s="6" t="s">
        <v>32</v>
      </c>
      <c r="K51" s="9"/>
      <c r="L51" s="10"/>
    </row>
    <row r="52" spans="1:12">
      <c r="A52" s="5">
        <v>50</v>
      </c>
      <c r="B52" s="6" t="s">
        <v>24</v>
      </c>
      <c r="C52" s="6" t="s">
        <v>630</v>
      </c>
      <c r="D52" s="6" t="s">
        <v>631</v>
      </c>
      <c r="E52" s="6" t="s">
        <v>632</v>
      </c>
      <c r="F52" s="6" t="s">
        <v>662</v>
      </c>
      <c r="G52" s="6" t="s">
        <v>663</v>
      </c>
      <c r="H52" s="6" t="s">
        <v>30</v>
      </c>
      <c r="I52" s="6" t="s">
        <v>640</v>
      </c>
      <c r="J52" s="6" t="s">
        <v>32</v>
      </c>
      <c r="K52" s="9"/>
      <c r="L52" s="10"/>
    </row>
    <row r="53" spans="1:12">
      <c r="A53" s="5">
        <v>51</v>
      </c>
      <c r="B53" s="6" t="s">
        <v>24</v>
      </c>
      <c r="C53" s="6" t="s">
        <v>630</v>
      </c>
      <c r="D53" s="6" t="s">
        <v>631</v>
      </c>
      <c r="E53" s="6" t="s">
        <v>666</v>
      </c>
      <c r="F53" s="6" t="s">
        <v>667</v>
      </c>
      <c r="G53" s="6" t="s">
        <v>668</v>
      </c>
      <c r="H53" s="6" t="s">
        <v>73</v>
      </c>
      <c r="I53" s="6" t="s">
        <v>669</v>
      </c>
      <c r="J53" s="6" t="s">
        <v>32</v>
      </c>
      <c r="K53" s="9"/>
      <c r="L53" s="10"/>
    </row>
    <row r="54" spans="1:12">
      <c r="A54" s="5">
        <v>52</v>
      </c>
      <c r="B54" s="6" t="s">
        <v>24</v>
      </c>
      <c r="C54" s="6" t="s">
        <v>630</v>
      </c>
      <c r="D54" s="6" t="s">
        <v>631</v>
      </c>
      <c r="E54" s="6" t="s">
        <v>666</v>
      </c>
      <c r="F54" s="6" t="s">
        <v>671</v>
      </c>
      <c r="G54" s="6" t="s">
        <v>672</v>
      </c>
      <c r="H54" s="6" t="s">
        <v>73</v>
      </c>
      <c r="I54" s="6" t="s">
        <v>673</v>
      </c>
      <c r="J54" s="6" t="s">
        <v>32</v>
      </c>
      <c r="K54" s="9"/>
      <c r="L54" s="10"/>
    </row>
    <row r="55" spans="1:12">
      <c r="A55" s="5">
        <v>53</v>
      </c>
      <c r="B55" s="6" t="s">
        <v>24</v>
      </c>
      <c r="C55" s="6" t="s">
        <v>630</v>
      </c>
      <c r="D55" s="6" t="s">
        <v>631</v>
      </c>
      <c r="E55" s="6" t="s">
        <v>666</v>
      </c>
      <c r="F55" s="6" t="s">
        <v>675</v>
      </c>
      <c r="G55" s="6" t="s">
        <v>676</v>
      </c>
      <c r="H55" s="6" t="s">
        <v>30</v>
      </c>
      <c r="I55" s="6" t="s">
        <v>673</v>
      </c>
      <c r="J55" s="6" t="s">
        <v>32</v>
      </c>
      <c r="K55" s="9"/>
      <c r="L55" s="10"/>
    </row>
    <row r="56" spans="1:12">
      <c r="A56" s="5">
        <v>54</v>
      </c>
      <c r="B56" s="6" t="s">
        <v>24</v>
      </c>
      <c r="C56" s="6" t="s">
        <v>630</v>
      </c>
      <c r="D56" s="6" t="s">
        <v>631</v>
      </c>
      <c r="E56" s="6" t="s">
        <v>666</v>
      </c>
      <c r="F56" s="6" t="s">
        <v>678</v>
      </c>
      <c r="G56" s="6" t="s">
        <v>679</v>
      </c>
      <c r="H56" s="6" t="s">
        <v>73</v>
      </c>
      <c r="I56" s="6" t="s">
        <v>669</v>
      </c>
      <c r="J56" s="6" t="s">
        <v>32</v>
      </c>
      <c r="K56" s="9"/>
      <c r="L56" s="10"/>
    </row>
    <row r="57" spans="1:12">
      <c r="A57" s="5">
        <v>55</v>
      </c>
      <c r="B57" s="6" t="s">
        <v>24</v>
      </c>
      <c r="C57" s="6" t="s">
        <v>630</v>
      </c>
      <c r="D57" s="6" t="s">
        <v>631</v>
      </c>
      <c r="E57" s="6" t="s">
        <v>666</v>
      </c>
      <c r="F57" s="6" t="s">
        <v>681</v>
      </c>
      <c r="G57" s="6" t="s">
        <v>682</v>
      </c>
      <c r="H57" s="6" t="s">
        <v>30</v>
      </c>
      <c r="I57" s="6" t="s">
        <v>669</v>
      </c>
      <c r="J57" s="6" t="s">
        <v>32</v>
      </c>
      <c r="K57" s="9"/>
      <c r="L57" s="10"/>
    </row>
    <row r="58" spans="1:12">
      <c r="A58" s="5">
        <v>56</v>
      </c>
      <c r="B58" s="6" t="s">
        <v>24</v>
      </c>
      <c r="C58" s="6" t="s">
        <v>630</v>
      </c>
      <c r="D58" s="6" t="s">
        <v>631</v>
      </c>
      <c r="E58" s="6" t="s">
        <v>666</v>
      </c>
      <c r="F58" s="6" t="s">
        <v>684</v>
      </c>
      <c r="G58" s="6" t="s">
        <v>685</v>
      </c>
      <c r="H58" s="6" t="s">
        <v>30</v>
      </c>
      <c r="I58" s="6" t="s">
        <v>669</v>
      </c>
      <c r="J58" s="6" t="s">
        <v>32</v>
      </c>
      <c r="K58" s="9"/>
      <c r="L58" s="10"/>
    </row>
    <row r="59" spans="1:12">
      <c r="A59" s="5">
        <v>57</v>
      </c>
      <c r="B59" s="6" t="s">
        <v>24</v>
      </c>
      <c r="C59" s="6" t="s">
        <v>630</v>
      </c>
      <c r="D59" s="6" t="s">
        <v>631</v>
      </c>
      <c r="E59" s="6" t="s">
        <v>666</v>
      </c>
      <c r="F59" s="6" t="s">
        <v>687</v>
      </c>
      <c r="G59" s="6" t="s">
        <v>688</v>
      </c>
      <c r="H59" s="6" t="s">
        <v>30</v>
      </c>
      <c r="I59" s="6" t="s">
        <v>673</v>
      </c>
      <c r="J59" s="6" t="s">
        <v>32</v>
      </c>
      <c r="K59" s="9"/>
      <c r="L59" s="10"/>
    </row>
    <row r="60" spans="1:12">
      <c r="A60" s="5">
        <v>58</v>
      </c>
      <c r="B60" s="6" t="s">
        <v>24</v>
      </c>
      <c r="C60" s="6" t="s">
        <v>630</v>
      </c>
      <c r="D60" s="6" t="s">
        <v>631</v>
      </c>
      <c r="E60" s="6" t="s">
        <v>690</v>
      </c>
      <c r="F60" s="6" t="s">
        <v>691</v>
      </c>
      <c r="G60" s="6" t="s">
        <v>692</v>
      </c>
      <c r="H60" s="6" t="s">
        <v>30</v>
      </c>
      <c r="I60" s="6" t="s">
        <v>693</v>
      </c>
      <c r="J60" s="6" t="s">
        <v>32</v>
      </c>
      <c r="K60" s="9"/>
      <c r="L60" s="10"/>
    </row>
    <row r="61" spans="1:12">
      <c r="A61" s="5">
        <v>59</v>
      </c>
      <c r="B61" s="6" t="s">
        <v>24</v>
      </c>
      <c r="C61" s="6" t="s">
        <v>630</v>
      </c>
      <c r="D61" s="6" t="s">
        <v>631</v>
      </c>
      <c r="E61" s="6" t="s">
        <v>690</v>
      </c>
      <c r="F61" s="6" t="s">
        <v>695</v>
      </c>
      <c r="G61" s="6" t="s">
        <v>696</v>
      </c>
      <c r="H61" s="6" t="s">
        <v>30</v>
      </c>
      <c r="I61" s="6" t="s">
        <v>693</v>
      </c>
      <c r="J61" s="6" t="s">
        <v>32</v>
      </c>
      <c r="K61" s="9"/>
      <c r="L61" s="10"/>
    </row>
    <row r="62" spans="1:12">
      <c r="A62" s="5">
        <v>60</v>
      </c>
      <c r="B62" s="6" t="s">
        <v>24</v>
      </c>
      <c r="C62" s="6" t="s">
        <v>630</v>
      </c>
      <c r="D62" s="6" t="s">
        <v>631</v>
      </c>
      <c r="E62" s="6" t="s">
        <v>690</v>
      </c>
      <c r="F62" s="6" t="s">
        <v>698</v>
      </c>
      <c r="G62" s="6" t="s">
        <v>699</v>
      </c>
      <c r="H62" s="6" t="s">
        <v>30</v>
      </c>
      <c r="I62" s="6" t="s">
        <v>693</v>
      </c>
      <c r="J62" s="6" t="s">
        <v>32</v>
      </c>
      <c r="K62" s="9"/>
      <c r="L62" s="10"/>
    </row>
    <row r="63" spans="1:12">
      <c r="A63" s="5">
        <v>61</v>
      </c>
      <c r="B63" s="6" t="s">
        <v>24</v>
      </c>
      <c r="C63" s="6" t="s">
        <v>855</v>
      </c>
      <c r="D63" s="6" t="s">
        <v>856</v>
      </c>
      <c r="E63" s="6" t="s">
        <v>857</v>
      </c>
      <c r="F63" s="6" t="s">
        <v>858</v>
      </c>
      <c r="G63" s="6" t="s">
        <v>859</v>
      </c>
      <c r="H63" s="6" t="s">
        <v>30</v>
      </c>
      <c r="I63" s="6" t="s">
        <v>860</v>
      </c>
      <c r="J63" s="6" t="s">
        <v>32</v>
      </c>
      <c r="K63" s="9"/>
      <c r="L63" s="10"/>
    </row>
    <row r="64" spans="1:12">
      <c r="A64" s="5">
        <v>62</v>
      </c>
      <c r="B64" s="6" t="s">
        <v>24</v>
      </c>
      <c r="C64" s="6" t="s">
        <v>909</v>
      </c>
      <c r="D64" s="6" t="s">
        <v>910</v>
      </c>
      <c r="E64" s="6" t="s">
        <v>911</v>
      </c>
      <c r="F64" s="6" t="s">
        <v>912</v>
      </c>
      <c r="G64" s="6" t="s">
        <v>913</v>
      </c>
      <c r="H64" s="6" t="s">
        <v>30</v>
      </c>
      <c r="I64" s="6" t="s">
        <v>851</v>
      </c>
      <c r="J64" s="6" t="s">
        <v>32</v>
      </c>
      <c r="K64" s="9"/>
      <c r="L64" s="10"/>
    </row>
    <row r="65" spans="1:12">
      <c r="A65" s="5">
        <v>63</v>
      </c>
      <c r="B65" s="6" t="s">
        <v>24</v>
      </c>
      <c r="C65" s="6" t="s">
        <v>909</v>
      </c>
      <c r="D65" s="6" t="s">
        <v>910</v>
      </c>
      <c r="E65" s="6" t="s">
        <v>911</v>
      </c>
      <c r="F65" s="6" t="s">
        <v>918</v>
      </c>
      <c r="G65" s="6" t="s">
        <v>919</v>
      </c>
      <c r="H65" s="6" t="s">
        <v>73</v>
      </c>
      <c r="I65" s="6" t="s">
        <v>851</v>
      </c>
      <c r="J65" s="6" t="s">
        <v>32</v>
      </c>
      <c r="K65" s="9"/>
      <c r="L65" s="10"/>
    </row>
    <row r="66" spans="1:12">
      <c r="A66" s="5">
        <v>64</v>
      </c>
      <c r="B66" s="6" t="s">
        <v>24</v>
      </c>
      <c r="C66" s="6" t="s">
        <v>909</v>
      </c>
      <c r="D66" s="6" t="s">
        <v>910</v>
      </c>
      <c r="E66" s="6" t="s">
        <v>911</v>
      </c>
      <c r="F66" s="6" t="s">
        <v>921</v>
      </c>
      <c r="G66" s="6" t="s">
        <v>922</v>
      </c>
      <c r="H66" s="6" t="s">
        <v>30</v>
      </c>
      <c r="I66" s="6" t="s">
        <v>290</v>
      </c>
      <c r="J66" s="6" t="s">
        <v>32</v>
      </c>
      <c r="K66" s="9"/>
      <c r="L66" s="10"/>
    </row>
    <row r="67" spans="1:12">
      <c r="A67" s="5">
        <v>65</v>
      </c>
      <c r="B67" s="6" t="s">
        <v>24</v>
      </c>
      <c r="C67" s="6" t="s">
        <v>909</v>
      </c>
      <c r="D67" s="6" t="s">
        <v>910</v>
      </c>
      <c r="E67" s="6" t="s">
        <v>924</v>
      </c>
      <c r="F67" s="6" t="s">
        <v>925</v>
      </c>
      <c r="G67" s="6" t="s">
        <v>926</v>
      </c>
      <c r="H67" s="6" t="s">
        <v>73</v>
      </c>
      <c r="I67" s="6" t="s">
        <v>927</v>
      </c>
      <c r="J67" s="6" t="s">
        <v>32</v>
      </c>
      <c r="K67" s="9"/>
      <c r="L67" s="10"/>
    </row>
    <row r="68" spans="1:12">
      <c r="A68" s="5">
        <v>66</v>
      </c>
      <c r="B68" s="6" t="s">
        <v>24</v>
      </c>
      <c r="C68" s="6" t="s">
        <v>557</v>
      </c>
      <c r="D68" s="6" t="s">
        <v>558</v>
      </c>
      <c r="E68" s="6" t="s">
        <v>559</v>
      </c>
      <c r="F68" s="6" t="s">
        <v>560</v>
      </c>
      <c r="G68" s="6" t="s">
        <v>561</v>
      </c>
      <c r="H68" s="6" t="s">
        <v>73</v>
      </c>
      <c r="I68" s="6" t="s">
        <v>363</v>
      </c>
      <c r="J68" s="6" t="s">
        <v>75</v>
      </c>
      <c r="K68" s="9"/>
      <c r="L68" s="10"/>
    </row>
    <row r="69" spans="1:12">
      <c r="A69" s="5">
        <v>67</v>
      </c>
      <c r="B69" s="6" t="s">
        <v>24</v>
      </c>
      <c r="C69" s="6" t="s">
        <v>557</v>
      </c>
      <c r="D69" s="6" t="s">
        <v>558</v>
      </c>
      <c r="E69" s="6" t="s">
        <v>559</v>
      </c>
      <c r="F69" s="6" t="s">
        <v>361</v>
      </c>
      <c r="G69" s="6" t="s">
        <v>362</v>
      </c>
      <c r="H69" s="6" t="s">
        <v>73</v>
      </c>
      <c r="I69" s="6" t="s">
        <v>363</v>
      </c>
      <c r="J69" s="6" t="s">
        <v>75</v>
      </c>
      <c r="K69" s="9"/>
      <c r="L69" s="10"/>
    </row>
    <row r="70" spans="1:12">
      <c r="A70" s="5">
        <v>68</v>
      </c>
      <c r="B70" s="6" t="s">
        <v>24</v>
      </c>
      <c r="C70" s="6" t="s">
        <v>25</v>
      </c>
      <c r="D70" s="6" t="s">
        <v>26</v>
      </c>
      <c r="E70" s="6" t="s">
        <v>27</v>
      </c>
      <c r="F70" s="6" t="s">
        <v>28</v>
      </c>
      <c r="G70" s="6" t="s">
        <v>29</v>
      </c>
      <c r="H70" s="6" t="s">
        <v>30</v>
      </c>
      <c r="I70" s="6" t="s">
        <v>31</v>
      </c>
      <c r="J70" s="6" t="s">
        <v>32</v>
      </c>
      <c r="K70" s="9"/>
      <c r="L70" s="10"/>
    </row>
    <row r="71" spans="1:12">
      <c r="A71" s="5">
        <v>69</v>
      </c>
      <c r="B71" s="6" t="s">
        <v>24</v>
      </c>
      <c r="C71" s="6" t="s">
        <v>25</v>
      </c>
      <c r="D71" s="6" t="s">
        <v>26</v>
      </c>
      <c r="E71" s="6" t="s">
        <v>27</v>
      </c>
      <c r="F71" s="6" t="s">
        <v>46</v>
      </c>
      <c r="G71" s="6" t="s">
        <v>47</v>
      </c>
      <c r="H71" s="6" t="s">
        <v>30</v>
      </c>
      <c r="I71" s="6" t="s">
        <v>31</v>
      </c>
      <c r="J71" s="6" t="s">
        <v>32</v>
      </c>
      <c r="K71" s="9"/>
      <c r="L71" s="10"/>
    </row>
    <row r="72" spans="1:12">
      <c r="A72" s="5">
        <v>70</v>
      </c>
      <c r="B72" s="6" t="s">
        <v>24</v>
      </c>
      <c r="C72" s="6" t="s">
        <v>25</v>
      </c>
      <c r="D72" s="6" t="s">
        <v>26</v>
      </c>
      <c r="E72" s="6" t="s">
        <v>27</v>
      </c>
      <c r="F72" s="6" t="s">
        <v>50</v>
      </c>
      <c r="G72" s="6" t="s">
        <v>51</v>
      </c>
      <c r="H72" s="6" t="s">
        <v>30</v>
      </c>
      <c r="I72" s="6" t="s">
        <v>31</v>
      </c>
      <c r="J72" s="6" t="s">
        <v>32</v>
      </c>
      <c r="K72" s="9"/>
      <c r="L72" s="10"/>
    </row>
    <row r="73" spans="1:12">
      <c r="A73" s="5">
        <v>71</v>
      </c>
      <c r="B73" s="6" t="s">
        <v>24</v>
      </c>
      <c r="C73" s="6" t="s">
        <v>25</v>
      </c>
      <c r="D73" s="6" t="s">
        <v>26</v>
      </c>
      <c r="E73" s="6" t="s">
        <v>53</v>
      </c>
      <c r="F73" s="6" t="s">
        <v>54</v>
      </c>
      <c r="G73" s="6" t="s">
        <v>55</v>
      </c>
      <c r="H73" s="6" t="s">
        <v>30</v>
      </c>
      <c r="I73" s="6" t="s">
        <v>56</v>
      </c>
      <c r="J73" s="6" t="s">
        <v>32</v>
      </c>
      <c r="K73" s="9"/>
      <c r="L73" s="10"/>
    </row>
    <row r="74" spans="1:12">
      <c r="A74" s="5">
        <v>72</v>
      </c>
      <c r="B74" s="6" t="s">
        <v>24</v>
      </c>
      <c r="C74" s="6" t="s">
        <v>25</v>
      </c>
      <c r="D74" s="6" t="s">
        <v>26</v>
      </c>
      <c r="E74" s="6" t="s">
        <v>53</v>
      </c>
      <c r="F74" s="6" t="s">
        <v>61</v>
      </c>
      <c r="G74" s="6" t="s">
        <v>62</v>
      </c>
      <c r="H74" s="6" t="s">
        <v>30</v>
      </c>
      <c r="I74" s="6" t="s">
        <v>56</v>
      </c>
      <c r="J74" s="6" t="s">
        <v>32</v>
      </c>
      <c r="K74" s="9"/>
      <c r="L74" s="10"/>
    </row>
    <row r="75" spans="1:12">
      <c r="A75" s="5">
        <v>73</v>
      </c>
      <c r="B75" s="6" t="s">
        <v>24</v>
      </c>
      <c r="C75" s="6" t="s">
        <v>25</v>
      </c>
      <c r="D75" s="6" t="s">
        <v>26</v>
      </c>
      <c r="E75" s="6" t="s">
        <v>53</v>
      </c>
      <c r="F75" s="6" t="s">
        <v>66</v>
      </c>
      <c r="G75" s="6" t="s">
        <v>67</v>
      </c>
      <c r="H75" s="6" t="s">
        <v>30</v>
      </c>
      <c r="I75" s="6" t="s">
        <v>56</v>
      </c>
      <c r="J75" s="6" t="s">
        <v>32</v>
      </c>
      <c r="K75" s="9"/>
      <c r="L75" s="10"/>
    </row>
    <row r="76" spans="1:12">
      <c r="A76" s="5">
        <v>74</v>
      </c>
      <c r="B76" s="6" t="s">
        <v>24</v>
      </c>
      <c r="C76" s="6" t="s">
        <v>25</v>
      </c>
      <c r="D76" s="6" t="s">
        <v>26</v>
      </c>
      <c r="E76" s="6" t="s">
        <v>70</v>
      </c>
      <c r="F76" s="6" t="s">
        <v>71</v>
      </c>
      <c r="G76" s="6" t="s">
        <v>72</v>
      </c>
      <c r="H76" s="6" t="s">
        <v>73</v>
      </c>
      <c r="I76" s="6" t="s">
        <v>74</v>
      </c>
      <c r="J76" s="6" t="s">
        <v>75</v>
      </c>
      <c r="K76" s="9"/>
      <c r="L76" s="10"/>
    </row>
    <row r="77" spans="1:12">
      <c r="A77" s="5">
        <v>75</v>
      </c>
      <c r="B77" s="6" t="s">
        <v>24</v>
      </c>
      <c r="C77" s="6" t="s">
        <v>25</v>
      </c>
      <c r="D77" s="6" t="s">
        <v>26</v>
      </c>
      <c r="E77" s="6" t="s">
        <v>82</v>
      </c>
      <c r="F77" s="6" t="s">
        <v>83</v>
      </c>
      <c r="G77" s="6" t="s">
        <v>84</v>
      </c>
      <c r="H77" s="6" t="s">
        <v>30</v>
      </c>
      <c r="I77" s="6" t="s">
        <v>85</v>
      </c>
      <c r="J77" s="6" t="s">
        <v>32</v>
      </c>
      <c r="K77" s="9"/>
      <c r="L77" s="10"/>
    </row>
    <row r="78" spans="1:12">
      <c r="A78" s="5">
        <v>76</v>
      </c>
      <c r="B78" s="6" t="s">
        <v>24</v>
      </c>
      <c r="C78" s="6" t="s">
        <v>25</v>
      </c>
      <c r="D78" s="6" t="s">
        <v>26</v>
      </c>
      <c r="E78" s="6" t="s">
        <v>93</v>
      </c>
      <c r="F78" s="6" t="s">
        <v>94</v>
      </c>
      <c r="G78" s="6" t="s">
        <v>95</v>
      </c>
      <c r="H78" s="6" t="s">
        <v>73</v>
      </c>
      <c r="I78" s="6" t="s">
        <v>96</v>
      </c>
      <c r="J78" s="6" t="s">
        <v>75</v>
      </c>
      <c r="K78" s="9"/>
      <c r="L78" s="10"/>
    </row>
    <row r="79" spans="1:12">
      <c r="A79" s="5">
        <v>77</v>
      </c>
      <c r="B79" s="11" t="s">
        <v>24</v>
      </c>
      <c r="C79" s="11" t="s">
        <v>25</v>
      </c>
      <c r="D79" s="11" t="s">
        <v>26</v>
      </c>
      <c r="E79" s="11" t="s">
        <v>102</v>
      </c>
      <c r="F79" s="11" t="s">
        <v>103</v>
      </c>
      <c r="G79" s="11" t="s">
        <v>104</v>
      </c>
      <c r="H79" s="11" t="s">
        <v>73</v>
      </c>
      <c r="I79" s="11" t="s">
        <v>105</v>
      </c>
      <c r="J79" s="11" t="s">
        <v>75</v>
      </c>
      <c r="K79" s="9"/>
      <c r="L79" s="10"/>
    </row>
    <row r="80" spans="1:12">
      <c r="A80" s="5">
        <v>78</v>
      </c>
      <c r="B80" s="6" t="s">
        <v>24</v>
      </c>
      <c r="C80" s="6" t="s">
        <v>610</v>
      </c>
      <c r="D80" s="6" t="s">
        <v>611</v>
      </c>
      <c r="E80" s="6" t="s">
        <v>612</v>
      </c>
      <c r="F80" s="6" t="s">
        <v>613</v>
      </c>
      <c r="G80" s="6" t="s">
        <v>614</v>
      </c>
      <c r="H80" s="6" t="s">
        <v>73</v>
      </c>
      <c r="I80" s="6" t="s">
        <v>615</v>
      </c>
      <c r="J80" s="6" t="s">
        <v>75</v>
      </c>
      <c r="K80" s="12"/>
      <c r="L80" s="13"/>
    </row>
    <row r="81" spans="1:12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6"/>
      <c r="L81" s="16"/>
    </row>
    <row r="82" spans="1:12">
      <c r="A82" s="17">
        <v>1</v>
      </c>
      <c r="B82" s="6" t="s">
        <v>24</v>
      </c>
      <c r="C82" s="6" t="s">
        <v>152</v>
      </c>
      <c r="D82" s="6" t="s">
        <v>153</v>
      </c>
      <c r="E82" s="6" t="s">
        <v>154</v>
      </c>
      <c r="F82" s="6" t="s">
        <v>155</v>
      </c>
      <c r="G82" s="6" t="s">
        <v>156</v>
      </c>
      <c r="H82" s="6" t="s">
        <v>30</v>
      </c>
      <c r="I82" s="6" t="s">
        <v>157</v>
      </c>
      <c r="J82" s="6" t="s">
        <v>32</v>
      </c>
      <c r="K82" s="18" t="s">
        <v>936</v>
      </c>
      <c r="L82" s="8" t="s">
        <v>935</v>
      </c>
    </row>
    <row r="83" spans="1:12">
      <c r="A83" s="17">
        <v>2</v>
      </c>
      <c r="B83" s="6" t="s">
        <v>24</v>
      </c>
      <c r="C83" s="6" t="s">
        <v>152</v>
      </c>
      <c r="D83" s="6" t="s">
        <v>153</v>
      </c>
      <c r="E83" s="6" t="s">
        <v>163</v>
      </c>
      <c r="F83" s="6" t="s">
        <v>164</v>
      </c>
      <c r="G83" s="6" t="s">
        <v>165</v>
      </c>
      <c r="H83" s="6" t="s">
        <v>73</v>
      </c>
      <c r="I83" s="6" t="s">
        <v>166</v>
      </c>
      <c r="J83" s="6" t="s">
        <v>32</v>
      </c>
      <c r="K83" s="9"/>
      <c r="L83" s="10"/>
    </row>
    <row r="84" spans="1:12">
      <c r="A84" s="17">
        <v>3</v>
      </c>
      <c r="B84" s="6" t="s">
        <v>24</v>
      </c>
      <c r="C84" s="6" t="s">
        <v>152</v>
      </c>
      <c r="D84" s="6" t="s">
        <v>153</v>
      </c>
      <c r="E84" s="6" t="s">
        <v>173</v>
      </c>
      <c r="F84" s="6" t="s">
        <v>183</v>
      </c>
      <c r="G84" s="6" t="s">
        <v>184</v>
      </c>
      <c r="H84" s="6" t="s">
        <v>73</v>
      </c>
      <c r="I84" s="6" t="s">
        <v>185</v>
      </c>
      <c r="J84" s="6" t="s">
        <v>32</v>
      </c>
      <c r="K84" s="9"/>
      <c r="L84" s="10"/>
    </row>
    <row r="85" spans="1:12">
      <c r="A85" s="17">
        <v>4</v>
      </c>
      <c r="B85" s="6" t="s">
        <v>24</v>
      </c>
      <c r="C85" s="6" t="s">
        <v>152</v>
      </c>
      <c r="D85" s="6" t="s">
        <v>153</v>
      </c>
      <c r="E85" s="6" t="s">
        <v>173</v>
      </c>
      <c r="F85" s="6" t="s">
        <v>187</v>
      </c>
      <c r="G85" s="6" t="s">
        <v>188</v>
      </c>
      <c r="H85" s="6" t="s">
        <v>73</v>
      </c>
      <c r="I85" s="6" t="s">
        <v>189</v>
      </c>
      <c r="J85" s="6" t="s">
        <v>75</v>
      </c>
      <c r="K85" s="9"/>
      <c r="L85" s="10"/>
    </row>
    <row r="86" spans="1:12">
      <c r="A86" s="17">
        <v>5</v>
      </c>
      <c r="B86" s="6" t="s">
        <v>24</v>
      </c>
      <c r="C86" s="6" t="s">
        <v>152</v>
      </c>
      <c r="D86" s="6" t="s">
        <v>153</v>
      </c>
      <c r="E86" s="6" t="s">
        <v>173</v>
      </c>
      <c r="F86" s="6" t="s">
        <v>191</v>
      </c>
      <c r="G86" s="6" t="s">
        <v>192</v>
      </c>
      <c r="H86" s="6" t="s">
        <v>30</v>
      </c>
      <c r="I86" s="6" t="s">
        <v>193</v>
      </c>
      <c r="J86" s="6" t="s">
        <v>32</v>
      </c>
      <c r="K86" s="9"/>
      <c r="L86" s="10"/>
    </row>
    <row r="87" spans="1:12">
      <c r="A87" s="17">
        <v>6</v>
      </c>
      <c r="B87" s="6" t="s">
        <v>24</v>
      </c>
      <c r="C87" s="6" t="s">
        <v>152</v>
      </c>
      <c r="D87" s="6" t="s">
        <v>153</v>
      </c>
      <c r="E87" s="6" t="s">
        <v>173</v>
      </c>
      <c r="F87" s="6" t="s">
        <v>198</v>
      </c>
      <c r="G87" s="6" t="s">
        <v>199</v>
      </c>
      <c r="H87" s="6" t="s">
        <v>30</v>
      </c>
      <c r="I87" s="6" t="s">
        <v>193</v>
      </c>
      <c r="J87" s="6" t="s">
        <v>32</v>
      </c>
      <c r="K87" s="9"/>
      <c r="L87" s="10"/>
    </row>
    <row r="88" spans="1:12">
      <c r="A88" s="17">
        <v>7</v>
      </c>
      <c r="B88" s="6" t="s">
        <v>24</v>
      </c>
      <c r="C88" s="6" t="s">
        <v>152</v>
      </c>
      <c r="D88" s="6" t="s">
        <v>153</v>
      </c>
      <c r="E88" s="6" t="s">
        <v>173</v>
      </c>
      <c r="F88" s="6" t="s">
        <v>201</v>
      </c>
      <c r="G88" s="6" t="s">
        <v>202</v>
      </c>
      <c r="H88" s="6" t="s">
        <v>30</v>
      </c>
      <c r="I88" s="6" t="s">
        <v>203</v>
      </c>
      <c r="J88" s="6" t="s">
        <v>32</v>
      </c>
      <c r="K88" s="9"/>
      <c r="L88" s="10"/>
    </row>
    <row r="89" spans="1:12">
      <c r="A89" s="17">
        <v>8</v>
      </c>
      <c r="B89" s="6" t="s">
        <v>24</v>
      </c>
      <c r="C89" s="6" t="s">
        <v>152</v>
      </c>
      <c r="D89" s="6" t="s">
        <v>153</v>
      </c>
      <c r="E89" s="6" t="s">
        <v>173</v>
      </c>
      <c r="F89" s="6" t="s">
        <v>206</v>
      </c>
      <c r="G89" s="6" t="s">
        <v>207</v>
      </c>
      <c r="H89" s="6" t="s">
        <v>30</v>
      </c>
      <c r="I89" s="6" t="s">
        <v>193</v>
      </c>
      <c r="J89" s="6" t="s">
        <v>32</v>
      </c>
      <c r="K89" s="9"/>
      <c r="L89" s="10"/>
    </row>
    <row r="90" spans="1:12">
      <c r="A90" s="17">
        <v>9</v>
      </c>
      <c r="B90" s="6" t="s">
        <v>24</v>
      </c>
      <c r="C90" s="6" t="s">
        <v>152</v>
      </c>
      <c r="D90" s="6" t="s">
        <v>153</v>
      </c>
      <c r="E90" s="6" t="s">
        <v>210</v>
      </c>
      <c r="F90" s="6" t="s">
        <v>211</v>
      </c>
      <c r="G90" s="6" t="s">
        <v>212</v>
      </c>
      <c r="H90" s="6" t="s">
        <v>30</v>
      </c>
      <c r="I90" s="6" t="s">
        <v>193</v>
      </c>
      <c r="J90" s="6" t="s">
        <v>32</v>
      </c>
      <c r="K90" s="9"/>
      <c r="L90" s="10"/>
    </row>
    <row r="91" spans="1:12">
      <c r="A91" s="17">
        <v>10</v>
      </c>
      <c r="B91" s="6" t="s">
        <v>24</v>
      </c>
      <c r="C91" s="6" t="s">
        <v>152</v>
      </c>
      <c r="D91" s="6" t="s">
        <v>153</v>
      </c>
      <c r="E91" s="6" t="s">
        <v>214</v>
      </c>
      <c r="F91" s="6" t="s">
        <v>215</v>
      </c>
      <c r="G91" s="6" t="s">
        <v>216</v>
      </c>
      <c r="H91" s="6" t="s">
        <v>30</v>
      </c>
      <c r="I91" s="6" t="s">
        <v>185</v>
      </c>
      <c r="J91" s="6" t="s">
        <v>32</v>
      </c>
      <c r="K91" s="9"/>
      <c r="L91" s="10"/>
    </row>
    <row r="92" spans="1:12">
      <c r="A92" s="17">
        <v>11</v>
      </c>
      <c r="B92" s="6" t="s">
        <v>24</v>
      </c>
      <c r="C92" s="6" t="s">
        <v>152</v>
      </c>
      <c r="D92" s="6" t="s">
        <v>153</v>
      </c>
      <c r="E92" s="6" t="s">
        <v>220</v>
      </c>
      <c r="F92" s="6" t="s">
        <v>221</v>
      </c>
      <c r="G92" s="6" t="s">
        <v>222</v>
      </c>
      <c r="H92" s="6" t="s">
        <v>30</v>
      </c>
      <c r="I92" s="6" t="s">
        <v>223</v>
      </c>
      <c r="J92" s="6" t="s">
        <v>32</v>
      </c>
      <c r="K92" s="9"/>
      <c r="L92" s="10"/>
    </row>
    <row r="93" spans="1:12">
      <c r="A93" s="17">
        <v>12</v>
      </c>
      <c r="B93" s="6" t="s">
        <v>24</v>
      </c>
      <c r="C93" s="6" t="s">
        <v>152</v>
      </c>
      <c r="D93" s="6" t="s">
        <v>153</v>
      </c>
      <c r="E93" s="6" t="s">
        <v>220</v>
      </c>
      <c r="F93" s="6" t="s">
        <v>228</v>
      </c>
      <c r="G93" s="6" t="s">
        <v>229</v>
      </c>
      <c r="H93" s="6" t="s">
        <v>30</v>
      </c>
      <c r="I93" s="6" t="s">
        <v>230</v>
      </c>
      <c r="J93" s="6" t="s">
        <v>32</v>
      </c>
      <c r="K93" s="9"/>
      <c r="L93" s="10"/>
    </row>
    <row r="94" spans="1:12">
      <c r="A94" s="17">
        <v>13</v>
      </c>
      <c r="B94" s="6" t="s">
        <v>24</v>
      </c>
      <c r="C94" s="6" t="s">
        <v>152</v>
      </c>
      <c r="D94" s="6" t="s">
        <v>153</v>
      </c>
      <c r="E94" s="6" t="s">
        <v>233</v>
      </c>
      <c r="F94" s="6" t="s">
        <v>234</v>
      </c>
      <c r="G94" s="6" t="s">
        <v>235</v>
      </c>
      <c r="H94" s="6" t="s">
        <v>73</v>
      </c>
      <c r="I94" s="6" t="s">
        <v>193</v>
      </c>
      <c r="J94" s="6" t="s">
        <v>32</v>
      </c>
      <c r="K94" s="9"/>
      <c r="L94" s="10"/>
    </row>
    <row r="95" spans="1:12">
      <c r="A95" s="17">
        <v>14</v>
      </c>
      <c r="B95" s="6" t="s">
        <v>24</v>
      </c>
      <c r="C95" s="6" t="s">
        <v>152</v>
      </c>
      <c r="D95" s="6" t="s">
        <v>153</v>
      </c>
      <c r="E95" s="6" t="s">
        <v>238</v>
      </c>
      <c r="F95" s="6" t="s">
        <v>239</v>
      </c>
      <c r="G95" s="6" t="s">
        <v>240</v>
      </c>
      <c r="H95" s="6" t="s">
        <v>30</v>
      </c>
      <c r="I95" s="6" t="s">
        <v>203</v>
      </c>
      <c r="J95" s="6" t="s">
        <v>32</v>
      </c>
      <c r="K95" s="9"/>
      <c r="L95" s="10"/>
    </row>
    <row r="96" spans="1:12">
      <c r="A96" s="17">
        <v>15</v>
      </c>
      <c r="B96" s="6" t="s">
        <v>24</v>
      </c>
      <c r="C96" s="6" t="s">
        <v>152</v>
      </c>
      <c r="D96" s="6" t="s">
        <v>153</v>
      </c>
      <c r="E96" s="6" t="s">
        <v>238</v>
      </c>
      <c r="F96" s="6" t="s">
        <v>244</v>
      </c>
      <c r="G96" s="6" t="s">
        <v>245</v>
      </c>
      <c r="H96" s="6" t="s">
        <v>30</v>
      </c>
      <c r="I96" s="6" t="s">
        <v>203</v>
      </c>
      <c r="J96" s="6" t="s">
        <v>32</v>
      </c>
      <c r="K96" s="9"/>
      <c r="L96" s="10"/>
    </row>
    <row r="97" spans="1:12">
      <c r="A97" s="17">
        <v>16</v>
      </c>
      <c r="B97" s="6" t="s">
        <v>24</v>
      </c>
      <c r="C97" s="6" t="s">
        <v>152</v>
      </c>
      <c r="D97" s="6" t="s">
        <v>153</v>
      </c>
      <c r="E97" s="6" t="s">
        <v>238</v>
      </c>
      <c r="F97" s="6" t="s">
        <v>248</v>
      </c>
      <c r="G97" s="6" t="s">
        <v>249</v>
      </c>
      <c r="H97" s="6" t="s">
        <v>30</v>
      </c>
      <c r="I97" s="6" t="s">
        <v>203</v>
      </c>
      <c r="J97" s="6" t="s">
        <v>32</v>
      </c>
      <c r="K97" s="9"/>
      <c r="L97" s="10"/>
    </row>
    <row r="98" spans="1:12">
      <c r="A98" s="17">
        <v>17</v>
      </c>
      <c r="B98" s="6" t="s">
        <v>24</v>
      </c>
      <c r="C98" s="6" t="s">
        <v>152</v>
      </c>
      <c r="D98" s="6" t="s">
        <v>153</v>
      </c>
      <c r="E98" s="6" t="s">
        <v>238</v>
      </c>
      <c r="F98" s="6" t="s">
        <v>252</v>
      </c>
      <c r="G98" s="6" t="s">
        <v>253</v>
      </c>
      <c r="H98" s="6" t="s">
        <v>30</v>
      </c>
      <c r="I98" s="6" t="s">
        <v>203</v>
      </c>
      <c r="J98" s="6" t="s">
        <v>32</v>
      </c>
      <c r="K98" s="9"/>
      <c r="L98" s="10"/>
    </row>
    <row r="99" spans="1:12">
      <c r="A99" s="17">
        <v>18</v>
      </c>
      <c r="B99" s="6" t="s">
        <v>24</v>
      </c>
      <c r="C99" s="6" t="s">
        <v>152</v>
      </c>
      <c r="D99" s="6" t="s">
        <v>153</v>
      </c>
      <c r="E99" s="6" t="s">
        <v>238</v>
      </c>
      <c r="F99" s="6" t="s">
        <v>255</v>
      </c>
      <c r="G99" s="6" t="s">
        <v>256</v>
      </c>
      <c r="H99" s="6" t="s">
        <v>30</v>
      </c>
      <c r="I99" s="6" t="s">
        <v>203</v>
      </c>
      <c r="J99" s="6" t="s">
        <v>32</v>
      </c>
      <c r="K99" s="9"/>
      <c r="L99" s="10"/>
    </row>
    <row r="100" spans="1:12">
      <c r="A100" s="17">
        <v>19</v>
      </c>
      <c r="B100" s="6" t="s">
        <v>24</v>
      </c>
      <c r="C100" s="6" t="s">
        <v>152</v>
      </c>
      <c r="D100" s="6" t="s">
        <v>153</v>
      </c>
      <c r="E100" s="6" t="s">
        <v>259</v>
      </c>
      <c r="F100" s="6" t="s">
        <v>260</v>
      </c>
      <c r="G100" s="6" t="s">
        <v>261</v>
      </c>
      <c r="H100" s="6" t="s">
        <v>30</v>
      </c>
      <c r="I100" s="6" t="s">
        <v>262</v>
      </c>
      <c r="J100" s="6" t="s">
        <v>32</v>
      </c>
      <c r="K100" s="9"/>
      <c r="L100" s="10"/>
    </row>
    <row r="101" spans="1:12">
      <c r="A101" s="17">
        <v>20</v>
      </c>
      <c r="B101" s="6" t="s">
        <v>24</v>
      </c>
      <c r="C101" s="6" t="s">
        <v>152</v>
      </c>
      <c r="D101" s="6" t="s">
        <v>153</v>
      </c>
      <c r="E101" s="6" t="s">
        <v>259</v>
      </c>
      <c r="F101" s="6" t="s">
        <v>264</v>
      </c>
      <c r="G101" s="6" t="s">
        <v>265</v>
      </c>
      <c r="H101" s="6" t="s">
        <v>30</v>
      </c>
      <c r="I101" s="6" t="s">
        <v>262</v>
      </c>
      <c r="J101" s="6" t="s">
        <v>32</v>
      </c>
      <c r="K101" s="9"/>
      <c r="L101" s="10"/>
    </row>
    <row r="102" spans="1:12">
      <c r="A102" s="17">
        <v>21</v>
      </c>
      <c r="B102" s="6" t="s">
        <v>24</v>
      </c>
      <c r="C102" s="6" t="s">
        <v>152</v>
      </c>
      <c r="D102" s="6" t="s">
        <v>153</v>
      </c>
      <c r="E102" s="6" t="s">
        <v>259</v>
      </c>
      <c r="F102" s="6" t="s">
        <v>267</v>
      </c>
      <c r="G102" s="6" t="s">
        <v>268</v>
      </c>
      <c r="H102" s="6" t="s">
        <v>30</v>
      </c>
      <c r="I102" s="6" t="s">
        <v>203</v>
      </c>
      <c r="J102" s="6" t="s">
        <v>32</v>
      </c>
      <c r="K102" s="9"/>
      <c r="L102" s="10"/>
    </row>
    <row r="103" spans="1:12">
      <c r="A103" s="17">
        <v>22</v>
      </c>
      <c r="B103" s="6" t="s">
        <v>24</v>
      </c>
      <c r="C103" s="6" t="s">
        <v>152</v>
      </c>
      <c r="D103" s="6" t="s">
        <v>153</v>
      </c>
      <c r="E103" s="6" t="s">
        <v>270</v>
      </c>
      <c r="F103" s="6" t="s">
        <v>271</v>
      </c>
      <c r="G103" s="6" t="s">
        <v>272</v>
      </c>
      <c r="H103" s="6" t="s">
        <v>73</v>
      </c>
      <c r="I103" s="6" t="s">
        <v>193</v>
      </c>
      <c r="J103" s="6" t="s">
        <v>32</v>
      </c>
      <c r="K103" s="9"/>
      <c r="L103" s="10"/>
    </row>
    <row r="104" spans="1:12">
      <c r="A104" s="17">
        <v>23</v>
      </c>
      <c r="B104" s="6" t="s">
        <v>24</v>
      </c>
      <c r="C104" s="6" t="s">
        <v>152</v>
      </c>
      <c r="D104" s="6" t="s">
        <v>153</v>
      </c>
      <c r="E104" s="6" t="s">
        <v>270</v>
      </c>
      <c r="F104" s="6" t="s">
        <v>275</v>
      </c>
      <c r="G104" s="6" t="s">
        <v>276</v>
      </c>
      <c r="H104" s="6" t="s">
        <v>73</v>
      </c>
      <c r="I104" s="6" t="s">
        <v>277</v>
      </c>
      <c r="J104" s="6" t="s">
        <v>32</v>
      </c>
      <c r="K104" s="9"/>
      <c r="L104" s="10"/>
    </row>
    <row r="105" spans="1:12">
      <c r="A105" s="17">
        <v>24</v>
      </c>
      <c r="B105" s="6" t="s">
        <v>24</v>
      </c>
      <c r="C105" s="6" t="s">
        <v>152</v>
      </c>
      <c r="D105" s="6" t="s">
        <v>153</v>
      </c>
      <c r="E105" s="6" t="s">
        <v>280</v>
      </c>
      <c r="F105" s="6" t="s">
        <v>281</v>
      </c>
      <c r="G105" s="6" t="s">
        <v>282</v>
      </c>
      <c r="H105" s="6" t="s">
        <v>30</v>
      </c>
      <c r="I105" s="6" t="s">
        <v>283</v>
      </c>
      <c r="J105" s="6" t="s">
        <v>32</v>
      </c>
      <c r="K105" s="9"/>
      <c r="L105" s="10"/>
    </row>
    <row r="106" spans="1:12">
      <c r="A106" s="17">
        <v>25</v>
      </c>
      <c r="B106" s="6" t="s">
        <v>24</v>
      </c>
      <c r="C106" s="6" t="s">
        <v>152</v>
      </c>
      <c r="D106" s="6" t="s">
        <v>153</v>
      </c>
      <c r="E106" s="6" t="s">
        <v>280</v>
      </c>
      <c r="F106" s="6" t="s">
        <v>285</v>
      </c>
      <c r="G106" s="6" t="s">
        <v>286</v>
      </c>
      <c r="H106" s="6" t="s">
        <v>30</v>
      </c>
      <c r="I106" s="6" t="s">
        <v>283</v>
      </c>
      <c r="J106" s="6" t="s">
        <v>32</v>
      </c>
      <c r="K106" s="9"/>
      <c r="L106" s="10"/>
    </row>
    <row r="107" spans="1:12">
      <c r="A107" s="17">
        <v>26</v>
      </c>
      <c r="B107" s="6" t="s">
        <v>24</v>
      </c>
      <c r="C107" s="6" t="s">
        <v>152</v>
      </c>
      <c r="D107" s="6" t="s">
        <v>153</v>
      </c>
      <c r="E107" s="6" t="s">
        <v>280</v>
      </c>
      <c r="F107" s="6" t="s">
        <v>288</v>
      </c>
      <c r="G107" s="6" t="s">
        <v>289</v>
      </c>
      <c r="H107" s="6" t="s">
        <v>30</v>
      </c>
      <c r="I107" s="6" t="s">
        <v>290</v>
      </c>
      <c r="J107" s="6" t="s">
        <v>32</v>
      </c>
      <c r="K107" s="9"/>
      <c r="L107" s="10"/>
    </row>
    <row r="108" spans="1:12">
      <c r="A108" s="17">
        <v>27</v>
      </c>
      <c r="B108" s="6" t="s">
        <v>24</v>
      </c>
      <c r="C108" s="6" t="s">
        <v>152</v>
      </c>
      <c r="D108" s="6" t="s">
        <v>153</v>
      </c>
      <c r="E108" s="6" t="s">
        <v>292</v>
      </c>
      <c r="F108" s="6" t="s">
        <v>103</v>
      </c>
      <c r="G108" s="6" t="s">
        <v>104</v>
      </c>
      <c r="H108" s="6" t="s">
        <v>73</v>
      </c>
      <c r="I108" s="6" t="s">
        <v>105</v>
      </c>
      <c r="J108" s="6" t="s">
        <v>75</v>
      </c>
      <c r="K108" s="9"/>
      <c r="L108" s="10"/>
    </row>
    <row r="109" spans="1:12">
      <c r="A109" s="17">
        <v>28</v>
      </c>
      <c r="B109" s="6" t="s">
        <v>24</v>
      </c>
      <c r="C109" s="6" t="s">
        <v>152</v>
      </c>
      <c r="D109" s="6" t="s">
        <v>153</v>
      </c>
      <c r="E109" s="6" t="s">
        <v>295</v>
      </c>
      <c r="F109" s="6" t="s">
        <v>296</v>
      </c>
      <c r="G109" s="6" t="s">
        <v>297</v>
      </c>
      <c r="H109" s="6" t="s">
        <v>30</v>
      </c>
      <c r="I109" s="6" t="s">
        <v>298</v>
      </c>
      <c r="J109" s="6" t="s">
        <v>32</v>
      </c>
      <c r="K109" s="9"/>
      <c r="L109" s="10"/>
    </row>
    <row r="110" spans="1:12">
      <c r="A110" s="17">
        <v>29</v>
      </c>
      <c r="B110" s="6" t="s">
        <v>24</v>
      </c>
      <c r="C110" s="6" t="s">
        <v>152</v>
      </c>
      <c r="D110" s="6" t="s">
        <v>153</v>
      </c>
      <c r="E110" s="6" t="s">
        <v>295</v>
      </c>
      <c r="F110" s="6" t="s">
        <v>301</v>
      </c>
      <c r="G110" s="6" t="s">
        <v>302</v>
      </c>
      <c r="H110" s="6" t="s">
        <v>30</v>
      </c>
      <c r="I110" s="6" t="s">
        <v>298</v>
      </c>
      <c r="J110" s="6" t="s">
        <v>32</v>
      </c>
      <c r="K110" s="9"/>
      <c r="L110" s="10"/>
    </row>
    <row r="111" spans="1:12">
      <c r="A111" s="17">
        <v>30</v>
      </c>
      <c r="B111" s="6" t="s">
        <v>24</v>
      </c>
      <c r="C111" s="6" t="s">
        <v>152</v>
      </c>
      <c r="D111" s="6" t="s">
        <v>153</v>
      </c>
      <c r="E111" s="6" t="s">
        <v>304</v>
      </c>
      <c r="F111" s="6" t="s">
        <v>305</v>
      </c>
      <c r="G111" s="6" t="s">
        <v>306</v>
      </c>
      <c r="H111" s="6" t="s">
        <v>30</v>
      </c>
      <c r="I111" s="6" t="s">
        <v>307</v>
      </c>
      <c r="J111" s="6" t="s">
        <v>32</v>
      </c>
      <c r="K111" s="9"/>
      <c r="L111" s="10"/>
    </row>
    <row r="112" spans="1:12">
      <c r="A112" s="17">
        <v>31</v>
      </c>
      <c r="B112" s="6" t="s">
        <v>24</v>
      </c>
      <c r="C112" s="6" t="s">
        <v>152</v>
      </c>
      <c r="D112" s="6" t="s">
        <v>153</v>
      </c>
      <c r="E112" s="6" t="s">
        <v>311</v>
      </c>
      <c r="F112" s="6" t="s">
        <v>312</v>
      </c>
      <c r="G112" s="6" t="s">
        <v>313</v>
      </c>
      <c r="H112" s="6" t="s">
        <v>73</v>
      </c>
      <c r="I112" s="6" t="s">
        <v>314</v>
      </c>
      <c r="J112" s="6" t="s">
        <v>32</v>
      </c>
      <c r="K112" s="9"/>
      <c r="L112" s="10"/>
    </row>
    <row r="113" spans="1:12">
      <c r="A113" s="17">
        <v>32</v>
      </c>
      <c r="B113" s="6" t="s">
        <v>24</v>
      </c>
      <c r="C113" s="6" t="s">
        <v>152</v>
      </c>
      <c r="D113" s="6" t="s">
        <v>153</v>
      </c>
      <c r="E113" s="6" t="s">
        <v>319</v>
      </c>
      <c r="F113" s="6" t="s">
        <v>320</v>
      </c>
      <c r="G113" s="6" t="s">
        <v>321</v>
      </c>
      <c r="H113" s="6" t="s">
        <v>73</v>
      </c>
      <c r="I113" s="6" t="s">
        <v>166</v>
      </c>
      <c r="J113" s="6" t="s">
        <v>75</v>
      </c>
      <c r="K113" s="9"/>
      <c r="L113" s="10"/>
    </row>
    <row r="114" spans="1:12">
      <c r="A114" s="17">
        <v>33</v>
      </c>
      <c r="B114" s="6" t="s">
        <v>24</v>
      </c>
      <c r="C114" s="6" t="s">
        <v>152</v>
      </c>
      <c r="D114" s="6" t="s">
        <v>153</v>
      </c>
      <c r="E114" s="6" t="s">
        <v>319</v>
      </c>
      <c r="F114" s="6" t="s">
        <v>323</v>
      </c>
      <c r="G114" s="6" t="s">
        <v>324</v>
      </c>
      <c r="H114" s="6" t="s">
        <v>30</v>
      </c>
      <c r="I114" s="6" t="s">
        <v>325</v>
      </c>
      <c r="J114" s="6" t="s">
        <v>32</v>
      </c>
      <c r="K114" s="9"/>
      <c r="L114" s="10"/>
    </row>
    <row r="115" spans="1:12">
      <c r="A115" s="17">
        <v>34</v>
      </c>
      <c r="B115" s="6" t="s">
        <v>24</v>
      </c>
      <c r="C115" s="6" t="s">
        <v>152</v>
      </c>
      <c r="D115" s="6" t="s">
        <v>153</v>
      </c>
      <c r="E115" s="6" t="s">
        <v>327</v>
      </c>
      <c r="F115" s="6" t="s">
        <v>328</v>
      </c>
      <c r="G115" s="6" t="s">
        <v>329</v>
      </c>
      <c r="H115" s="6" t="s">
        <v>30</v>
      </c>
      <c r="I115" s="6" t="s">
        <v>330</v>
      </c>
      <c r="J115" s="6" t="s">
        <v>32</v>
      </c>
      <c r="K115" s="9"/>
      <c r="L115" s="10"/>
    </row>
    <row r="116" spans="1:12">
      <c r="A116" s="17">
        <v>35</v>
      </c>
      <c r="B116" s="6" t="s">
        <v>24</v>
      </c>
      <c r="C116" s="6" t="s">
        <v>152</v>
      </c>
      <c r="D116" s="6" t="s">
        <v>153</v>
      </c>
      <c r="E116" s="6" t="s">
        <v>332</v>
      </c>
      <c r="F116" s="6" t="s">
        <v>333</v>
      </c>
      <c r="G116" s="6" t="s">
        <v>334</v>
      </c>
      <c r="H116" s="6" t="s">
        <v>30</v>
      </c>
      <c r="I116" s="6" t="s">
        <v>335</v>
      </c>
      <c r="J116" s="6" t="s">
        <v>32</v>
      </c>
      <c r="K116" s="9"/>
      <c r="L116" s="10"/>
    </row>
    <row r="117" spans="1:12">
      <c r="A117" s="17">
        <v>36</v>
      </c>
      <c r="B117" s="6" t="s">
        <v>24</v>
      </c>
      <c r="C117" s="6" t="s">
        <v>152</v>
      </c>
      <c r="D117" s="6" t="s">
        <v>153</v>
      </c>
      <c r="E117" s="6" t="s">
        <v>341</v>
      </c>
      <c r="F117" s="6" t="s">
        <v>342</v>
      </c>
      <c r="G117" s="6" t="s">
        <v>343</v>
      </c>
      <c r="H117" s="6" t="s">
        <v>30</v>
      </c>
      <c r="I117" s="6" t="s">
        <v>344</v>
      </c>
      <c r="J117" s="6" t="s">
        <v>32</v>
      </c>
      <c r="K117" s="9"/>
      <c r="L117" s="10"/>
    </row>
    <row r="118" spans="1:12">
      <c r="A118" s="17">
        <v>37</v>
      </c>
      <c r="B118" s="6" t="s">
        <v>24</v>
      </c>
      <c r="C118" s="6" t="s">
        <v>152</v>
      </c>
      <c r="D118" s="6" t="s">
        <v>153</v>
      </c>
      <c r="E118" s="6" t="s">
        <v>348</v>
      </c>
      <c r="F118" s="6" t="s">
        <v>349</v>
      </c>
      <c r="G118" s="6" t="s">
        <v>350</v>
      </c>
      <c r="H118" s="6" t="s">
        <v>73</v>
      </c>
      <c r="I118" s="6" t="s">
        <v>351</v>
      </c>
      <c r="J118" s="6" t="s">
        <v>32</v>
      </c>
      <c r="K118" s="9"/>
      <c r="L118" s="10"/>
    </row>
    <row r="119" spans="1:12">
      <c r="A119" s="17">
        <v>38</v>
      </c>
      <c r="B119" s="6" t="s">
        <v>24</v>
      </c>
      <c r="C119" s="6" t="s">
        <v>869</v>
      </c>
      <c r="D119" s="6" t="s">
        <v>870</v>
      </c>
      <c r="E119" s="6" t="s">
        <v>876</v>
      </c>
      <c r="F119" s="6" t="s">
        <v>94</v>
      </c>
      <c r="G119" s="6" t="s">
        <v>95</v>
      </c>
      <c r="H119" s="6" t="s">
        <v>73</v>
      </c>
      <c r="I119" s="6" t="s">
        <v>96</v>
      </c>
      <c r="J119" s="6" t="s">
        <v>75</v>
      </c>
      <c r="K119" s="9"/>
      <c r="L119" s="10"/>
    </row>
    <row r="120" spans="1:12">
      <c r="A120" s="17">
        <v>39</v>
      </c>
      <c r="B120" s="6" t="s">
        <v>24</v>
      </c>
      <c r="C120" s="6" t="s">
        <v>869</v>
      </c>
      <c r="D120" s="6" t="s">
        <v>870</v>
      </c>
      <c r="E120" s="6" t="s">
        <v>876</v>
      </c>
      <c r="F120" s="6" t="s">
        <v>880</v>
      </c>
      <c r="G120" s="6" t="s">
        <v>881</v>
      </c>
      <c r="H120" s="6" t="s">
        <v>73</v>
      </c>
      <c r="I120" s="6" t="s">
        <v>96</v>
      </c>
      <c r="J120" s="6" t="s">
        <v>32</v>
      </c>
      <c r="K120" s="9"/>
      <c r="L120" s="10"/>
    </row>
    <row r="121" spans="1:12">
      <c r="A121" s="17">
        <v>40</v>
      </c>
      <c r="B121" s="6" t="s">
        <v>24</v>
      </c>
      <c r="C121" s="6" t="s">
        <v>869</v>
      </c>
      <c r="D121" s="6" t="s">
        <v>870</v>
      </c>
      <c r="E121" s="6" t="s">
        <v>883</v>
      </c>
      <c r="F121" s="6" t="s">
        <v>884</v>
      </c>
      <c r="G121" s="6" t="s">
        <v>885</v>
      </c>
      <c r="H121" s="6" t="s">
        <v>73</v>
      </c>
      <c r="I121" s="6" t="s">
        <v>721</v>
      </c>
      <c r="J121" s="6" t="s">
        <v>75</v>
      </c>
      <c r="K121" s="9"/>
      <c r="L121" s="10"/>
    </row>
    <row r="122" spans="1:12">
      <c r="A122" s="17">
        <v>41</v>
      </c>
      <c r="B122" s="6" t="s">
        <v>24</v>
      </c>
      <c r="C122" s="6" t="s">
        <v>869</v>
      </c>
      <c r="D122" s="6" t="s">
        <v>870</v>
      </c>
      <c r="E122" s="6" t="s">
        <v>889</v>
      </c>
      <c r="F122" s="6" t="s">
        <v>890</v>
      </c>
      <c r="G122" s="6" t="s">
        <v>891</v>
      </c>
      <c r="H122" s="6" t="s">
        <v>73</v>
      </c>
      <c r="I122" s="6" t="s">
        <v>892</v>
      </c>
      <c r="J122" s="6" t="s">
        <v>75</v>
      </c>
      <c r="K122" s="9"/>
      <c r="L122" s="10"/>
    </row>
    <row r="123" spans="1:12">
      <c r="A123" s="17">
        <v>42</v>
      </c>
      <c r="B123" s="6" t="s">
        <v>24</v>
      </c>
      <c r="C123" s="6" t="s">
        <v>869</v>
      </c>
      <c r="D123" s="6" t="s">
        <v>870</v>
      </c>
      <c r="E123" s="6" t="s">
        <v>889</v>
      </c>
      <c r="F123" s="6" t="s">
        <v>894</v>
      </c>
      <c r="G123" s="6" t="s">
        <v>895</v>
      </c>
      <c r="H123" s="6" t="s">
        <v>30</v>
      </c>
      <c r="I123" s="6" t="s">
        <v>892</v>
      </c>
      <c r="J123" s="6" t="s">
        <v>32</v>
      </c>
      <c r="K123" s="9"/>
      <c r="L123" s="10"/>
    </row>
    <row r="124" spans="1:12">
      <c r="A124" s="17">
        <v>43</v>
      </c>
      <c r="B124" s="6" t="s">
        <v>24</v>
      </c>
      <c r="C124" s="6" t="s">
        <v>358</v>
      </c>
      <c r="D124" s="6" t="s">
        <v>359</v>
      </c>
      <c r="E124" s="6" t="s">
        <v>360</v>
      </c>
      <c r="F124" s="6" t="s">
        <v>361</v>
      </c>
      <c r="G124" s="6" t="s">
        <v>362</v>
      </c>
      <c r="H124" s="6" t="s">
        <v>73</v>
      </c>
      <c r="I124" s="6" t="s">
        <v>363</v>
      </c>
      <c r="J124" s="6" t="s">
        <v>75</v>
      </c>
      <c r="K124" s="9"/>
      <c r="L124" s="10"/>
    </row>
    <row r="125" spans="1:12">
      <c r="A125" s="17">
        <v>44</v>
      </c>
      <c r="B125" s="6" t="s">
        <v>24</v>
      </c>
      <c r="C125" s="6" t="s">
        <v>140</v>
      </c>
      <c r="D125" s="6" t="s">
        <v>141</v>
      </c>
      <c r="E125" s="6" t="s">
        <v>142</v>
      </c>
      <c r="F125" s="6" t="s">
        <v>143</v>
      </c>
      <c r="G125" s="6" t="s">
        <v>144</v>
      </c>
      <c r="H125" s="6" t="s">
        <v>30</v>
      </c>
      <c r="I125" s="6" t="s">
        <v>145</v>
      </c>
      <c r="J125" s="6" t="s">
        <v>32</v>
      </c>
      <c r="K125" s="9"/>
      <c r="L125" s="10"/>
    </row>
    <row r="126" spans="1:12">
      <c r="A126" s="17">
        <v>45</v>
      </c>
      <c r="B126" s="6" t="s">
        <v>24</v>
      </c>
      <c r="C126" s="6" t="s">
        <v>541</v>
      </c>
      <c r="D126" s="6" t="s">
        <v>542</v>
      </c>
      <c r="E126" s="6" t="s">
        <v>543</v>
      </c>
      <c r="F126" s="6" t="s">
        <v>544</v>
      </c>
      <c r="G126" s="6" t="s">
        <v>545</v>
      </c>
      <c r="H126" s="6" t="s">
        <v>30</v>
      </c>
      <c r="I126" s="6" t="s">
        <v>546</v>
      </c>
      <c r="J126" s="6" t="s">
        <v>32</v>
      </c>
      <c r="K126" s="9"/>
      <c r="L126" s="10"/>
    </row>
    <row r="127" spans="1:12">
      <c r="A127" s="17">
        <v>46</v>
      </c>
      <c r="B127" s="6" t="s">
        <v>24</v>
      </c>
      <c r="C127" s="6" t="s">
        <v>547</v>
      </c>
      <c r="D127" s="6" t="s">
        <v>548</v>
      </c>
      <c r="E127" s="6" t="s">
        <v>549</v>
      </c>
      <c r="F127" s="6" t="s">
        <v>550</v>
      </c>
      <c r="G127" s="6" t="s">
        <v>551</v>
      </c>
      <c r="H127" s="6" t="s">
        <v>30</v>
      </c>
      <c r="I127" s="6" t="s">
        <v>552</v>
      </c>
      <c r="J127" s="6" t="s">
        <v>32</v>
      </c>
      <c r="K127" s="9"/>
      <c r="L127" s="10"/>
    </row>
    <row r="128" spans="1:12">
      <c r="A128" s="17">
        <v>47</v>
      </c>
      <c r="B128" s="6" t="s">
        <v>24</v>
      </c>
      <c r="C128" s="6" t="s">
        <v>617</v>
      </c>
      <c r="D128" s="6" t="s">
        <v>618</v>
      </c>
      <c r="E128" s="6" t="s">
        <v>619</v>
      </c>
      <c r="F128" s="6" t="s">
        <v>620</v>
      </c>
      <c r="G128" s="6" t="s">
        <v>621</v>
      </c>
      <c r="H128" s="6" t="s">
        <v>30</v>
      </c>
      <c r="I128" s="6" t="s">
        <v>622</v>
      </c>
      <c r="J128" s="6" t="s">
        <v>32</v>
      </c>
      <c r="K128" s="9"/>
      <c r="L128" s="10"/>
    </row>
    <row r="129" spans="1:12">
      <c r="A129" s="17">
        <v>48</v>
      </c>
      <c r="B129" s="6" t="s">
        <v>24</v>
      </c>
      <c r="C129" s="6" t="s">
        <v>617</v>
      </c>
      <c r="D129" s="6" t="s">
        <v>618</v>
      </c>
      <c r="E129" s="6" t="s">
        <v>625</v>
      </c>
      <c r="F129" s="6" t="s">
        <v>626</v>
      </c>
      <c r="G129" s="6" t="s">
        <v>627</v>
      </c>
      <c r="H129" s="6" t="s">
        <v>73</v>
      </c>
      <c r="I129" s="6" t="s">
        <v>628</v>
      </c>
      <c r="J129" s="6" t="s">
        <v>32</v>
      </c>
      <c r="K129" s="9"/>
      <c r="L129" s="10"/>
    </row>
    <row r="130" spans="1:12">
      <c r="A130" s="17">
        <v>49</v>
      </c>
      <c r="B130" s="6" t="s">
        <v>24</v>
      </c>
      <c r="C130" s="6" t="s">
        <v>758</v>
      </c>
      <c r="D130" s="6" t="s">
        <v>759</v>
      </c>
      <c r="E130" s="6" t="s">
        <v>760</v>
      </c>
      <c r="F130" s="6" t="s">
        <v>761</v>
      </c>
      <c r="G130" s="6" t="s">
        <v>762</v>
      </c>
      <c r="H130" s="6" t="s">
        <v>73</v>
      </c>
      <c r="I130" s="6" t="s">
        <v>763</v>
      </c>
      <c r="J130" s="6" t="s">
        <v>32</v>
      </c>
      <c r="K130" s="9"/>
      <c r="L130" s="10"/>
    </row>
    <row r="131" spans="1:12">
      <c r="A131" s="17">
        <v>50</v>
      </c>
      <c r="B131" s="6" t="s">
        <v>24</v>
      </c>
      <c r="C131" s="6" t="s">
        <v>767</v>
      </c>
      <c r="D131" s="6" t="s">
        <v>768</v>
      </c>
      <c r="E131" s="6" t="s">
        <v>769</v>
      </c>
      <c r="F131" s="6" t="s">
        <v>770</v>
      </c>
      <c r="G131" s="6" t="s">
        <v>771</v>
      </c>
      <c r="H131" s="6" t="s">
        <v>73</v>
      </c>
      <c r="I131" s="6" t="s">
        <v>772</v>
      </c>
      <c r="J131" s="6" t="s">
        <v>75</v>
      </c>
      <c r="K131" s="9"/>
      <c r="L131" s="10"/>
    </row>
    <row r="132" spans="1:12">
      <c r="A132" s="17">
        <v>51</v>
      </c>
      <c r="B132" s="6" t="s">
        <v>24</v>
      </c>
      <c r="C132" s="6" t="s">
        <v>767</v>
      </c>
      <c r="D132" s="6" t="s">
        <v>768</v>
      </c>
      <c r="E132" s="6" t="s">
        <v>776</v>
      </c>
      <c r="F132" s="6" t="s">
        <v>777</v>
      </c>
      <c r="G132" s="6" t="s">
        <v>778</v>
      </c>
      <c r="H132" s="6" t="s">
        <v>73</v>
      </c>
      <c r="I132" s="6" t="s">
        <v>56</v>
      </c>
      <c r="J132" s="6" t="s">
        <v>75</v>
      </c>
      <c r="K132" s="9"/>
      <c r="L132" s="10"/>
    </row>
    <row r="133" spans="1:12">
      <c r="A133" s="17">
        <v>52</v>
      </c>
      <c r="B133" s="6" t="s">
        <v>24</v>
      </c>
      <c r="C133" s="6" t="s">
        <v>842</v>
      </c>
      <c r="D133" s="6" t="s">
        <v>843</v>
      </c>
      <c r="E133" s="6" t="s">
        <v>844</v>
      </c>
      <c r="F133" s="6" t="s">
        <v>613</v>
      </c>
      <c r="G133" s="6" t="s">
        <v>614</v>
      </c>
      <c r="H133" s="6" t="s">
        <v>73</v>
      </c>
      <c r="I133" s="6" t="s">
        <v>615</v>
      </c>
      <c r="J133" s="6" t="s">
        <v>75</v>
      </c>
      <c r="K133" s="9"/>
      <c r="L133" s="10"/>
    </row>
    <row r="134" spans="1:12">
      <c r="A134" s="17">
        <v>53</v>
      </c>
      <c r="B134" s="6" t="s">
        <v>24</v>
      </c>
      <c r="C134" s="6" t="s">
        <v>846</v>
      </c>
      <c r="D134" s="6" t="s">
        <v>847</v>
      </c>
      <c r="E134" s="6" t="s">
        <v>848</v>
      </c>
      <c r="F134" s="6" t="s">
        <v>849</v>
      </c>
      <c r="G134" s="6" t="s">
        <v>850</v>
      </c>
      <c r="H134" s="6" t="s">
        <v>30</v>
      </c>
      <c r="I134" s="6" t="s">
        <v>851</v>
      </c>
      <c r="J134" s="6" t="s">
        <v>75</v>
      </c>
      <c r="K134" s="9"/>
      <c r="L134" s="10"/>
    </row>
    <row r="135" spans="1:12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spans="1:12">
      <c r="A136" s="5">
        <v>1</v>
      </c>
      <c r="B136" s="6" t="s">
        <v>24</v>
      </c>
      <c r="C136" s="6" t="s">
        <v>112</v>
      </c>
      <c r="D136" s="6" t="s">
        <v>113</v>
      </c>
      <c r="E136" s="6" t="s">
        <v>114</v>
      </c>
      <c r="F136" s="6" t="s">
        <v>115</v>
      </c>
      <c r="G136" s="6" t="s">
        <v>116</v>
      </c>
      <c r="H136" s="6" t="s">
        <v>30</v>
      </c>
      <c r="I136" s="6" t="s">
        <v>117</v>
      </c>
      <c r="J136" s="6" t="s">
        <v>32</v>
      </c>
      <c r="K136" s="18" t="s">
        <v>936</v>
      </c>
      <c r="L136" s="8" t="s">
        <v>937</v>
      </c>
    </row>
    <row r="137" spans="1:12">
      <c r="A137" s="5">
        <v>2</v>
      </c>
      <c r="B137" s="6" t="s">
        <v>24</v>
      </c>
      <c r="C137" s="6" t="s">
        <v>112</v>
      </c>
      <c r="D137" s="6" t="s">
        <v>113</v>
      </c>
      <c r="E137" s="6" t="s">
        <v>114</v>
      </c>
      <c r="F137" s="6" t="s">
        <v>124</v>
      </c>
      <c r="G137" s="6" t="s">
        <v>125</v>
      </c>
      <c r="H137" s="6" t="s">
        <v>30</v>
      </c>
      <c r="I137" s="6" t="s">
        <v>126</v>
      </c>
      <c r="J137" s="6" t="s">
        <v>32</v>
      </c>
      <c r="K137" s="9"/>
      <c r="L137" s="10"/>
    </row>
    <row r="138" spans="1:12">
      <c r="A138" s="5">
        <v>3</v>
      </c>
      <c r="B138" s="6" t="s">
        <v>24</v>
      </c>
      <c r="C138" s="6" t="s">
        <v>112</v>
      </c>
      <c r="D138" s="6" t="s">
        <v>113</v>
      </c>
      <c r="E138" s="6" t="s">
        <v>114</v>
      </c>
      <c r="F138" s="6" t="s">
        <v>128</v>
      </c>
      <c r="G138" s="6" t="s">
        <v>129</v>
      </c>
      <c r="H138" s="6" t="s">
        <v>30</v>
      </c>
      <c r="I138" s="6" t="s">
        <v>126</v>
      </c>
      <c r="J138" s="6" t="s">
        <v>32</v>
      </c>
      <c r="K138" s="9"/>
      <c r="L138" s="10"/>
    </row>
    <row r="139" spans="1:12">
      <c r="A139" s="5">
        <v>4</v>
      </c>
      <c r="B139" s="6" t="s">
        <v>24</v>
      </c>
      <c r="C139" s="6" t="s">
        <v>112</v>
      </c>
      <c r="D139" s="6" t="s">
        <v>113</v>
      </c>
      <c r="E139" s="6" t="s">
        <v>114</v>
      </c>
      <c r="F139" s="6" t="s">
        <v>131</v>
      </c>
      <c r="G139" s="6" t="s">
        <v>132</v>
      </c>
      <c r="H139" s="6" t="s">
        <v>30</v>
      </c>
      <c r="I139" s="6" t="s">
        <v>117</v>
      </c>
      <c r="J139" s="6" t="s">
        <v>32</v>
      </c>
      <c r="K139" s="9"/>
      <c r="L139" s="10"/>
    </row>
    <row r="140" spans="1:12">
      <c r="A140" s="5">
        <v>5</v>
      </c>
      <c r="B140" s="6" t="s">
        <v>24</v>
      </c>
      <c r="C140" s="6" t="s">
        <v>112</v>
      </c>
      <c r="D140" s="6" t="s">
        <v>113</v>
      </c>
      <c r="E140" s="6" t="s">
        <v>114</v>
      </c>
      <c r="F140" s="6" t="s">
        <v>134</v>
      </c>
      <c r="G140" s="6" t="s">
        <v>135</v>
      </c>
      <c r="H140" s="6" t="s">
        <v>73</v>
      </c>
      <c r="I140" s="6" t="s">
        <v>117</v>
      </c>
      <c r="J140" s="6" t="s">
        <v>32</v>
      </c>
      <c r="K140" s="9"/>
      <c r="L140" s="10"/>
    </row>
    <row r="141" spans="1:12">
      <c r="A141" s="5">
        <v>6</v>
      </c>
      <c r="B141" s="6" t="s">
        <v>24</v>
      </c>
      <c r="C141" s="6" t="s">
        <v>112</v>
      </c>
      <c r="D141" s="6" t="s">
        <v>113</v>
      </c>
      <c r="E141" s="6" t="s">
        <v>114</v>
      </c>
      <c r="F141" s="6" t="s">
        <v>137</v>
      </c>
      <c r="G141" s="6" t="s">
        <v>138</v>
      </c>
      <c r="H141" s="6" t="s">
        <v>73</v>
      </c>
      <c r="I141" s="6" t="s">
        <v>126</v>
      </c>
      <c r="J141" s="6" t="s">
        <v>32</v>
      </c>
      <c r="K141" s="12"/>
      <c r="L141" s="13"/>
    </row>
    <row r="142" spans="1:1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spans="1:12">
      <c r="A143" s="5">
        <v>1</v>
      </c>
      <c r="B143" s="6" t="s">
        <v>24</v>
      </c>
      <c r="C143" s="6" t="s">
        <v>566</v>
      </c>
      <c r="D143" s="6" t="s">
        <v>567</v>
      </c>
      <c r="E143" s="6" t="s">
        <v>568</v>
      </c>
      <c r="F143" s="6" t="s">
        <v>569</v>
      </c>
      <c r="G143" s="6" t="s">
        <v>570</v>
      </c>
      <c r="H143" s="6" t="s">
        <v>30</v>
      </c>
      <c r="I143" s="6" t="s">
        <v>571</v>
      </c>
      <c r="J143" s="6" t="s">
        <v>32</v>
      </c>
      <c r="K143" s="20" t="s">
        <v>938</v>
      </c>
      <c r="L143" s="8" t="s">
        <v>939</v>
      </c>
    </row>
    <row r="144" spans="1:12">
      <c r="A144" s="5">
        <v>2</v>
      </c>
      <c r="B144" s="6" t="s">
        <v>24</v>
      </c>
      <c r="C144" s="6" t="s">
        <v>566</v>
      </c>
      <c r="D144" s="6" t="s">
        <v>567</v>
      </c>
      <c r="E144" s="6" t="s">
        <v>576</v>
      </c>
      <c r="F144" s="6" t="s">
        <v>577</v>
      </c>
      <c r="G144" s="6" t="s">
        <v>578</v>
      </c>
      <c r="H144" s="6" t="s">
        <v>73</v>
      </c>
      <c r="I144" s="6" t="s">
        <v>579</v>
      </c>
      <c r="J144" s="6" t="s">
        <v>32</v>
      </c>
      <c r="K144" s="20"/>
      <c r="L144" s="10"/>
    </row>
    <row r="145" spans="1:12">
      <c r="A145" s="5">
        <v>3</v>
      </c>
      <c r="B145" s="6" t="s">
        <v>24</v>
      </c>
      <c r="C145" s="6" t="s">
        <v>566</v>
      </c>
      <c r="D145" s="6" t="s">
        <v>567</v>
      </c>
      <c r="E145" s="6" t="s">
        <v>582</v>
      </c>
      <c r="F145" s="6" t="s">
        <v>583</v>
      </c>
      <c r="G145" s="6" t="s">
        <v>584</v>
      </c>
      <c r="H145" s="6" t="s">
        <v>30</v>
      </c>
      <c r="I145" s="6" t="s">
        <v>585</v>
      </c>
      <c r="J145" s="6" t="s">
        <v>32</v>
      </c>
      <c r="K145" s="20"/>
      <c r="L145" s="10"/>
    </row>
    <row r="146" spans="1:12">
      <c r="A146" s="5">
        <v>4</v>
      </c>
      <c r="B146" s="6" t="s">
        <v>24</v>
      </c>
      <c r="C146" s="6" t="s">
        <v>566</v>
      </c>
      <c r="D146" s="6" t="s">
        <v>567</v>
      </c>
      <c r="E146" s="6" t="s">
        <v>589</v>
      </c>
      <c r="F146" s="6" t="s">
        <v>590</v>
      </c>
      <c r="G146" s="6" t="s">
        <v>591</v>
      </c>
      <c r="H146" s="6" t="s">
        <v>30</v>
      </c>
      <c r="I146" s="6" t="s">
        <v>592</v>
      </c>
      <c r="J146" s="6" t="s">
        <v>32</v>
      </c>
      <c r="K146" s="20"/>
      <c r="L146" s="10"/>
    </row>
    <row r="147" spans="1:12">
      <c r="A147" s="5">
        <v>5</v>
      </c>
      <c r="B147" s="6" t="s">
        <v>24</v>
      </c>
      <c r="C147" s="6" t="s">
        <v>566</v>
      </c>
      <c r="D147" s="6" t="s">
        <v>567</v>
      </c>
      <c r="E147" s="6" t="s">
        <v>589</v>
      </c>
      <c r="F147" s="6" t="s">
        <v>596</v>
      </c>
      <c r="G147" s="6" t="s">
        <v>597</v>
      </c>
      <c r="H147" s="6" t="s">
        <v>30</v>
      </c>
      <c r="I147" s="6" t="s">
        <v>571</v>
      </c>
      <c r="J147" s="6" t="s">
        <v>32</v>
      </c>
      <c r="K147" s="20"/>
      <c r="L147" s="10"/>
    </row>
    <row r="148" spans="1:12">
      <c r="A148" s="5">
        <v>6</v>
      </c>
      <c r="B148" s="6" t="s">
        <v>24</v>
      </c>
      <c r="C148" s="6" t="s">
        <v>566</v>
      </c>
      <c r="D148" s="6" t="s">
        <v>567</v>
      </c>
      <c r="E148" s="6" t="s">
        <v>589</v>
      </c>
      <c r="F148" s="6" t="s">
        <v>599</v>
      </c>
      <c r="G148" s="6" t="s">
        <v>600</v>
      </c>
      <c r="H148" s="6" t="s">
        <v>30</v>
      </c>
      <c r="I148" s="6" t="s">
        <v>601</v>
      </c>
      <c r="J148" s="6" t="s">
        <v>32</v>
      </c>
      <c r="K148" s="20"/>
      <c r="L148" s="10"/>
    </row>
    <row r="149" spans="1:12">
      <c r="A149" s="5">
        <v>7</v>
      </c>
      <c r="B149" s="6" t="s">
        <v>24</v>
      </c>
      <c r="C149" s="6" t="s">
        <v>566</v>
      </c>
      <c r="D149" s="6" t="s">
        <v>567</v>
      </c>
      <c r="E149" s="6" t="s">
        <v>603</v>
      </c>
      <c r="F149" s="6" t="s">
        <v>604</v>
      </c>
      <c r="G149" s="6" t="s">
        <v>605</v>
      </c>
      <c r="H149" s="6" t="s">
        <v>73</v>
      </c>
      <c r="I149" s="6" t="s">
        <v>606</v>
      </c>
      <c r="J149" s="6" t="s">
        <v>32</v>
      </c>
      <c r="K149" s="20"/>
      <c r="L149" s="10"/>
    </row>
    <row r="150" spans="1:12">
      <c r="A150" s="5">
        <v>8</v>
      </c>
      <c r="B150" s="6" t="s">
        <v>24</v>
      </c>
      <c r="C150" s="6" t="s">
        <v>701</v>
      </c>
      <c r="D150" s="6" t="s">
        <v>702</v>
      </c>
      <c r="E150" s="6" t="s">
        <v>703</v>
      </c>
      <c r="F150" s="6" t="s">
        <v>704</v>
      </c>
      <c r="G150" s="6" t="s">
        <v>705</v>
      </c>
      <c r="H150" s="6" t="s">
        <v>30</v>
      </c>
      <c r="I150" s="6" t="s">
        <v>706</v>
      </c>
      <c r="J150" s="6" t="s">
        <v>32</v>
      </c>
      <c r="K150" s="20" t="s">
        <v>940</v>
      </c>
      <c r="L150" s="10"/>
    </row>
    <row r="151" spans="1:12">
      <c r="A151" s="5">
        <v>9</v>
      </c>
      <c r="B151" s="6" t="s">
        <v>24</v>
      </c>
      <c r="C151" s="6" t="s">
        <v>701</v>
      </c>
      <c r="D151" s="6" t="s">
        <v>702</v>
      </c>
      <c r="E151" s="6" t="s">
        <v>703</v>
      </c>
      <c r="F151" s="6" t="s">
        <v>711</v>
      </c>
      <c r="G151" s="6" t="s">
        <v>712</v>
      </c>
      <c r="H151" s="6" t="s">
        <v>30</v>
      </c>
      <c r="I151" s="6" t="s">
        <v>425</v>
      </c>
      <c r="J151" s="6" t="s">
        <v>32</v>
      </c>
      <c r="K151" s="20"/>
      <c r="L151" s="10"/>
    </row>
    <row r="152" spans="1:12">
      <c r="A152" s="5">
        <v>10</v>
      </c>
      <c r="B152" s="6" t="s">
        <v>24</v>
      </c>
      <c r="C152" s="6" t="s">
        <v>701</v>
      </c>
      <c r="D152" s="6" t="s">
        <v>702</v>
      </c>
      <c r="E152" s="6" t="s">
        <v>715</v>
      </c>
      <c r="F152" s="6" t="s">
        <v>716</v>
      </c>
      <c r="G152" s="6" t="s">
        <v>717</v>
      </c>
      <c r="H152" s="6" t="s">
        <v>73</v>
      </c>
      <c r="I152" s="6" t="s">
        <v>407</v>
      </c>
      <c r="J152" s="6" t="s">
        <v>32</v>
      </c>
      <c r="K152" s="20"/>
      <c r="L152" s="10"/>
    </row>
    <row r="153" spans="1:12">
      <c r="A153" s="5">
        <v>11</v>
      </c>
      <c r="B153" s="6" t="s">
        <v>24</v>
      </c>
      <c r="C153" s="6" t="s">
        <v>701</v>
      </c>
      <c r="D153" s="6" t="s">
        <v>702</v>
      </c>
      <c r="E153" s="6" t="s">
        <v>715</v>
      </c>
      <c r="F153" s="6" t="s">
        <v>719</v>
      </c>
      <c r="G153" s="6" t="s">
        <v>720</v>
      </c>
      <c r="H153" s="6" t="s">
        <v>73</v>
      </c>
      <c r="I153" s="6" t="s">
        <v>721</v>
      </c>
      <c r="J153" s="6" t="s">
        <v>32</v>
      </c>
      <c r="K153" s="20"/>
      <c r="L153" s="10"/>
    </row>
    <row r="154" spans="1:12">
      <c r="A154" s="5">
        <v>12</v>
      </c>
      <c r="B154" s="6" t="s">
        <v>24</v>
      </c>
      <c r="C154" s="6" t="s">
        <v>701</v>
      </c>
      <c r="D154" s="6" t="s">
        <v>702</v>
      </c>
      <c r="E154" s="6" t="s">
        <v>715</v>
      </c>
      <c r="F154" s="6" t="s">
        <v>724</v>
      </c>
      <c r="G154" s="6" t="s">
        <v>725</v>
      </c>
      <c r="H154" s="6" t="s">
        <v>30</v>
      </c>
      <c r="I154" s="6" t="s">
        <v>726</v>
      </c>
      <c r="J154" s="6" t="s">
        <v>32</v>
      </c>
      <c r="K154" s="20"/>
      <c r="L154" s="10"/>
    </row>
    <row r="155" spans="1:12">
      <c r="A155" s="5">
        <v>13</v>
      </c>
      <c r="B155" s="6" t="s">
        <v>24</v>
      </c>
      <c r="C155" s="6" t="s">
        <v>701</v>
      </c>
      <c r="D155" s="6" t="s">
        <v>702</v>
      </c>
      <c r="E155" s="6" t="s">
        <v>715</v>
      </c>
      <c r="F155" s="6" t="s">
        <v>728</v>
      </c>
      <c r="G155" s="6" t="s">
        <v>729</v>
      </c>
      <c r="H155" s="6" t="s">
        <v>30</v>
      </c>
      <c r="I155" s="6" t="s">
        <v>344</v>
      </c>
      <c r="J155" s="6" t="s">
        <v>75</v>
      </c>
      <c r="K155" s="20"/>
      <c r="L155" s="10"/>
    </row>
    <row r="156" spans="1:12">
      <c r="A156" s="5">
        <v>14</v>
      </c>
      <c r="B156" s="6" t="s">
        <v>24</v>
      </c>
      <c r="C156" s="6" t="s">
        <v>701</v>
      </c>
      <c r="D156" s="6" t="s">
        <v>702</v>
      </c>
      <c r="E156" s="6" t="s">
        <v>731</v>
      </c>
      <c r="F156" s="6" t="s">
        <v>732</v>
      </c>
      <c r="G156" s="6" t="s">
        <v>733</v>
      </c>
      <c r="H156" s="6" t="s">
        <v>73</v>
      </c>
      <c r="I156" s="6" t="s">
        <v>734</v>
      </c>
      <c r="J156" s="6" t="s">
        <v>32</v>
      </c>
      <c r="K156" s="20"/>
      <c r="L156" s="10"/>
    </row>
    <row r="157" spans="1:12">
      <c r="A157" s="5">
        <v>15</v>
      </c>
      <c r="B157" s="6" t="s">
        <v>24</v>
      </c>
      <c r="C157" s="6" t="s">
        <v>701</v>
      </c>
      <c r="D157" s="6" t="s">
        <v>702</v>
      </c>
      <c r="E157" s="6" t="s">
        <v>731</v>
      </c>
      <c r="F157" s="6" t="s">
        <v>28</v>
      </c>
      <c r="G157" s="6" t="s">
        <v>29</v>
      </c>
      <c r="H157" s="6" t="s">
        <v>30</v>
      </c>
      <c r="I157" s="6" t="s">
        <v>31</v>
      </c>
      <c r="J157" s="6" t="s">
        <v>32</v>
      </c>
      <c r="K157" s="20"/>
      <c r="L157" s="10"/>
    </row>
    <row r="158" spans="1:12">
      <c r="A158" s="5">
        <v>16</v>
      </c>
      <c r="B158" s="6" t="s">
        <v>24</v>
      </c>
      <c r="C158" s="6" t="s">
        <v>701</v>
      </c>
      <c r="D158" s="6" t="s">
        <v>702</v>
      </c>
      <c r="E158" s="6" t="s">
        <v>743</v>
      </c>
      <c r="F158" s="6" t="s">
        <v>744</v>
      </c>
      <c r="G158" s="6" t="s">
        <v>745</v>
      </c>
      <c r="H158" s="6" t="s">
        <v>73</v>
      </c>
      <c r="I158" s="6" t="s">
        <v>746</v>
      </c>
      <c r="J158" s="6" t="s">
        <v>75</v>
      </c>
      <c r="K158" s="20"/>
      <c r="L158" s="10"/>
    </row>
    <row r="159" spans="1:12">
      <c r="A159" s="5">
        <v>17</v>
      </c>
      <c r="B159" s="6" t="s">
        <v>24</v>
      </c>
      <c r="C159" s="6" t="s">
        <v>701</v>
      </c>
      <c r="D159" s="6" t="s">
        <v>702</v>
      </c>
      <c r="E159" s="6" t="s">
        <v>748</v>
      </c>
      <c r="F159" s="6" t="s">
        <v>749</v>
      </c>
      <c r="G159" s="6" t="s">
        <v>750</v>
      </c>
      <c r="H159" s="6" t="s">
        <v>30</v>
      </c>
      <c r="I159" s="6" t="s">
        <v>398</v>
      </c>
      <c r="J159" s="6" t="s">
        <v>32</v>
      </c>
      <c r="K159" s="20"/>
      <c r="L159" s="10"/>
    </row>
    <row r="160" spans="1:12">
      <c r="A160" s="5">
        <v>18</v>
      </c>
      <c r="B160" s="6" t="s">
        <v>24</v>
      </c>
      <c r="C160" s="6" t="s">
        <v>701</v>
      </c>
      <c r="D160" s="6" t="s">
        <v>702</v>
      </c>
      <c r="E160" s="6" t="s">
        <v>748</v>
      </c>
      <c r="F160" s="6" t="s">
        <v>754</v>
      </c>
      <c r="G160" s="6" t="s">
        <v>755</v>
      </c>
      <c r="H160" s="6" t="s">
        <v>73</v>
      </c>
      <c r="I160" s="6" t="s">
        <v>501</v>
      </c>
      <c r="J160" s="6" t="s">
        <v>32</v>
      </c>
      <c r="K160" s="20"/>
      <c r="L160" s="10"/>
    </row>
    <row r="161" spans="1:12">
      <c r="A161" s="5">
        <v>19</v>
      </c>
      <c r="B161" s="6" t="s">
        <v>24</v>
      </c>
      <c r="C161" s="6" t="s">
        <v>782</v>
      </c>
      <c r="D161" s="6" t="s">
        <v>783</v>
      </c>
      <c r="E161" s="6" t="s">
        <v>784</v>
      </c>
      <c r="F161" s="6" t="s">
        <v>785</v>
      </c>
      <c r="G161" s="6" t="s">
        <v>786</v>
      </c>
      <c r="H161" s="6" t="s">
        <v>73</v>
      </c>
      <c r="I161" s="6" t="s">
        <v>787</v>
      </c>
      <c r="J161" s="6" t="s">
        <v>32</v>
      </c>
      <c r="K161" s="9" t="s">
        <v>941</v>
      </c>
      <c r="L161" s="10"/>
    </row>
    <row r="162" spans="1:12">
      <c r="A162" s="5">
        <v>20</v>
      </c>
      <c r="B162" s="6" t="s">
        <v>24</v>
      </c>
      <c r="C162" s="6" t="s">
        <v>782</v>
      </c>
      <c r="D162" s="6" t="s">
        <v>783</v>
      </c>
      <c r="E162" s="6" t="s">
        <v>784</v>
      </c>
      <c r="F162" s="6" t="s">
        <v>790</v>
      </c>
      <c r="G162" s="6" t="s">
        <v>791</v>
      </c>
      <c r="H162" s="6" t="s">
        <v>73</v>
      </c>
      <c r="I162" s="6" t="s">
        <v>792</v>
      </c>
      <c r="J162" s="6" t="s">
        <v>32</v>
      </c>
      <c r="K162" s="9"/>
      <c r="L162" s="10"/>
    </row>
    <row r="163" spans="1:12">
      <c r="A163" s="5">
        <v>21</v>
      </c>
      <c r="B163" s="6" t="s">
        <v>24</v>
      </c>
      <c r="C163" s="6" t="s">
        <v>782</v>
      </c>
      <c r="D163" s="6" t="s">
        <v>783</v>
      </c>
      <c r="E163" s="6" t="s">
        <v>784</v>
      </c>
      <c r="F163" s="6" t="s">
        <v>744</v>
      </c>
      <c r="G163" s="6" t="s">
        <v>745</v>
      </c>
      <c r="H163" s="6" t="s">
        <v>73</v>
      </c>
      <c r="I163" s="6" t="s">
        <v>746</v>
      </c>
      <c r="J163" s="6" t="s">
        <v>75</v>
      </c>
      <c r="K163" s="9"/>
      <c r="L163" s="10"/>
    </row>
    <row r="164" spans="1:12">
      <c r="A164" s="5">
        <v>22</v>
      </c>
      <c r="B164" s="6" t="s">
        <v>24</v>
      </c>
      <c r="C164" s="6" t="s">
        <v>782</v>
      </c>
      <c r="D164" s="6" t="s">
        <v>783</v>
      </c>
      <c r="E164" s="6" t="s">
        <v>784</v>
      </c>
      <c r="F164" s="6" t="s">
        <v>248</v>
      </c>
      <c r="G164" s="6" t="s">
        <v>249</v>
      </c>
      <c r="H164" s="6" t="s">
        <v>30</v>
      </c>
      <c r="I164" s="6" t="s">
        <v>203</v>
      </c>
      <c r="J164" s="6" t="s">
        <v>32</v>
      </c>
      <c r="K164" s="9"/>
      <c r="L164" s="10"/>
    </row>
    <row r="165" spans="1:12">
      <c r="A165" s="5">
        <v>23</v>
      </c>
      <c r="B165" s="6" t="s">
        <v>24</v>
      </c>
      <c r="C165" s="6" t="s">
        <v>782</v>
      </c>
      <c r="D165" s="6" t="s">
        <v>783</v>
      </c>
      <c r="E165" s="6" t="s">
        <v>798</v>
      </c>
      <c r="F165" s="6" t="s">
        <v>799</v>
      </c>
      <c r="G165" s="6" t="s">
        <v>800</v>
      </c>
      <c r="H165" s="6" t="s">
        <v>30</v>
      </c>
      <c r="I165" s="6" t="s">
        <v>801</v>
      </c>
      <c r="J165" s="6" t="s">
        <v>75</v>
      </c>
      <c r="K165" s="9"/>
      <c r="L165" s="10"/>
    </row>
    <row r="166" spans="1:12">
      <c r="A166" s="5">
        <v>24</v>
      </c>
      <c r="B166" s="6" t="s">
        <v>24</v>
      </c>
      <c r="C166" s="6" t="s">
        <v>782</v>
      </c>
      <c r="D166" s="6" t="s">
        <v>783</v>
      </c>
      <c r="E166" s="6" t="s">
        <v>805</v>
      </c>
      <c r="F166" s="6" t="s">
        <v>806</v>
      </c>
      <c r="G166" s="6" t="s">
        <v>807</v>
      </c>
      <c r="H166" s="6" t="s">
        <v>73</v>
      </c>
      <c r="I166" s="6" t="s">
        <v>808</v>
      </c>
      <c r="J166" s="6" t="s">
        <v>32</v>
      </c>
      <c r="K166" s="9"/>
      <c r="L166" s="10"/>
    </row>
    <row r="167" spans="1:12">
      <c r="A167" s="5">
        <v>25</v>
      </c>
      <c r="B167" s="6" t="s">
        <v>24</v>
      </c>
      <c r="C167" s="6" t="s">
        <v>782</v>
      </c>
      <c r="D167" s="6" t="s">
        <v>783</v>
      </c>
      <c r="E167" s="6" t="s">
        <v>805</v>
      </c>
      <c r="F167" s="6" t="s">
        <v>711</v>
      </c>
      <c r="G167" s="6" t="s">
        <v>712</v>
      </c>
      <c r="H167" s="6" t="s">
        <v>30</v>
      </c>
      <c r="I167" s="6" t="s">
        <v>425</v>
      </c>
      <c r="J167" s="6" t="s">
        <v>32</v>
      </c>
      <c r="K167" s="9"/>
      <c r="L167" s="10"/>
    </row>
    <row r="168" spans="1:12">
      <c r="A168" s="5">
        <v>26</v>
      </c>
      <c r="B168" s="6" t="s">
        <v>24</v>
      </c>
      <c r="C168" s="6" t="s">
        <v>782</v>
      </c>
      <c r="D168" s="6" t="s">
        <v>783</v>
      </c>
      <c r="E168" s="6" t="s">
        <v>814</v>
      </c>
      <c r="F168" s="6" t="s">
        <v>815</v>
      </c>
      <c r="G168" s="6" t="s">
        <v>816</v>
      </c>
      <c r="H168" s="6" t="s">
        <v>73</v>
      </c>
      <c r="I168" s="6" t="s">
        <v>721</v>
      </c>
      <c r="J168" s="6" t="s">
        <v>32</v>
      </c>
      <c r="K168" s="9"/>
      <c r="L168" s="10"/>
    </row>
    <row r="169" spans="1:12">
      <c r="A169" s="5">
        <v>27</v>
      </c>
      <c r="B169" s="6" t="s">
        <v>24</v>
      </c>
      <c r="C169" s="6" t="s">
        <v>782</v>
      </c>
      <c r="D169" s="6" t="s">
        <v>783</v>
      </c>
      <c r="E169" s="6" t="s">
        <v>814</v>
      </c>
      <c r="F169" s="6" t="s">
        <v>821</v>
      </c>
      <c r="G169" s="6" t="s">
        <v>822</v>
      </c>
      <c r="H169" s="6" t="s">
        <v>30</v>
      </c>
      <c r="I169" s="6" t="s">
        <v>823</v>
      </c>
      <c r="J169" s="6" t="s">
        <v>32</v>
      </c>
      <c r="K169" s="9"/>
      <c r="L169" s="10"/>
    </row>
    <row r="170" spans="1:12">
      <c r="A170" s="5">
        <v>28</v>
      </c>
      <c r="B170" s="6" t="s">
        <v>24</v>
      </c>
      <c r="C170" s="6" t="s">
        <v>782</v>
      </c>
      <c r="D170" s="6" t="s">
        <v>783</v>
      </c>
      <c r="E170" s="6" t="s">
        <v>825</v>
      </c>
      <c r="F170" s="6" t="s">
        <v>503</v>
      </c>
      <c r="G170" s="6" t="s">
        <v>504</v>
      </c>
      <c r="H170" s="6" t="s">
        <v>73</v>
      </c>
      <c r="I170" s="6" t="s">
        <v>501</v>
      </c>
      <c r="J170" s="6" t="s">
        <v>75</v>
      </c>
      <c r="K170" s="9"/>
      <c r="L170" s="10"/>
    </row>
    <row r="171" spans="1:12">
      <c r="A171" s="5">
        <v>29</v>
      </c>
      <c r="B171" s="6" t="s">
        <v>24</v>
      </c>
      <c r="C171" s="6" t="s">
        <v>782</v>
      </c>
      <c r="D171" s="6" t="s">
        <v>783</v>
      </c>
      <c r="E171" s="6" t="s">
        <v>827</v>
      </c>
      <c r="F171" s="6" t="s">
        <v>828</v>
      </c>
      <c r="G171" s="6" t="s">
        <v>829</v>
      </c>
      <c r="H171" s="6" t="s">
        <v>73</v>
      </c>
      <c r="I171" s="6" t="s">
        <v>830</v>
      </c>
      <c r="J171" s="6" t="s">
        <v>32</v>
      </c>
      <c r="K171" s="12"/>
      <c r="L171" s="13"/>
    </row>
    <row r="172" spans="1:1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spans="1:12">
      <c r="A173" s="17">
        <v>1</v>
      </c>
      <c r="B173" s="6" t="s">
        <v>24</v>
      </c>
      <c r="C173" s="6" t="s">
        <v>863</v>
      </c>
      <c r="D173" s="6" t="s">
        <v>864</v>
      </c>
      <c r="E173" s="6" t="s">
        <v>865</v>
      </c>
      <c r="F173" s="6" t="s">
        <v>361</v>
      </c>
      <c r="G173" s="6" t="s">
        <v>362</v>
      </c>
      <c r="H173" s="6" t="s">
        <v>73</v>
      </c>
      <c r="I173" s="6" t="s">
        <v>363</v>
      </c>
      <c r="J173" s="6" t="s">
        <v>75</v>
      </c>
      <c r="K173" s="5" t="s">
        <v>942</v>
      </c>
      <c r="L173" s="5"/>
    </row>
  </sheetData>
  <autoFilter xmlns:etc="http://www.wps.cn/officeDocument/2017/etCustomData" ref="A2:L141" etc:filterBottomFollowUsedRange="0">
    <extLst/>
  </autoFilter>
  <mergeCells count="11">
    <mergeCell ref="A1:L1"/>
    <mergeCell ref="K3:K80"/>
    <mergeCell ref="K82:K134"/>
    <mergeCell ref="K136:K141"/>
    <mergeCell ref="K143:K149"/>
    <mergeCell ref="K150:K160"/>
    <mergeCell ref="K161:K171"/>
    <mergeCell ref="L3:L80"/>
    <mergeCell ref="L82:L134"/>
    <mergeCell ref="L136:L141"/>
    <mergeCell ref="L143:L171"/>
  </mergeCells>
  <conditionalFormatting sqref="G3:G62 G64:G80">
    <cfRule type="duplicateValues" dxfId="0" priority="3"/>
  </conditionalFormatting>
  <conditionalFormatting sqref="G63 G82:G135"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乔伊</cp:lastModifiedBy>
  <dcterms:created xsi:type="dcterms:W3CDTF">2026-03-04T05:20:00Z</dcterms:created>
  <dcterms:modified xsi:type="dcterms:W3CDTF">2026-03-10T07:50:29Z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33D50B4CAC51449DB643D3A5A94946CA_12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